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 name="Sheet2" sheetId="2" r:id="rId2"/>
  </sheets>
  <definedNames/>
  <calcPr fullCalcOnLoad="1"/>
</workbook>
</file>

<file path=xl/sharedStrings.xml><?xml version="1.0" encoding="utf-8"?>
<sst xmlns="http://schemas.openxmlformats.org/spreadsheetml/2006/main" count="1482" uniqueCount="708">
  <si>
    <r>
      <t xml:space="preserve">    </t>
    </r>
    <r>
      <rPr>
        <b/>
        <sz val="14"/>
        <rFont val="宋体"/>
        <family val="0"/>
      </rPr>
      <t>鹿寨县公安局交管大队关于对2023年4月份交通违法逾期未接受处理车辆进行处理的公告</t>
    </r>
    <r>
      <rPr>
        <sz val="12"/>
        <rFont val="宋体"/>
        <family val="0"/>
      </rPr>
      <t xml:space="preserve">                                                                                         </t>
    </r>
  </si>
  <si>
    <t xml:space="preserve">     根据《中华人民共和国道路交通安全法》第一百一十二条、《中华人民共和国道路交通安全法实施条例》第一百零七条之规定，现对鹿寨大队2023年4月在道路交通管理工作中依法扣留且当事人逾期未接受处理的车辆公告如下。请当事人携带相关合法证件，自公告发布之日起三个月内到《公安交通管理行政强制措施凭证》上指定地点接受处理。经公告期满仍不接受处理的，将对被扣留车辆依法进行处置。                                                                                                                                                            </t>
  </si>
  <si>
    <t xml:space="preserve">    鹿寨县公安局交通管理大队                                                                                                                                                                  2023年5月5日</t>
  </si>
  <si>
    <t>2023年4月份鹿寨县涉案停车场逾期未处理车辆登记表</t>
  </si>
  <si>
    <t>单位：鹿寨县公安局交通管理大队                                时间：2023年5月5日</t>
  </si>
  <si>
    <t>序
号</t>
  </si>
  <si>
    <t>车牌号</t>
  </si>
  <si>
    <t>车型</t>
  </si>
  <si>
    <t>凭证号码</t>
  </si>
  <si>
    <t>规格型号</t>
  </si>
  <si>
    <t>颜色</t>
  </si>
  <si>
    <t>发动机号</t>
  </si>
  <si>
    <t>车架号</t>
  </si>
  <si>
    <t>暂扣车辆
时   间</t>
  </si>
  <si>
    <t>保管
地点</t>
  </si>
  <si>
    <t>扣车中队</t>
  </si>
  <si>
    <t>备注</t>
  </si>
  <si>
    <t>1</t>
  </si>
  <si>
    <r>
      <t>桂</t>
    </r>
    <r>
      <rPr>
        <sz val="10"/>
        <rFont val="Arial"/>
        <family val="2"/>
      </rPr>
      <t>B5066P</t>
    </r>
  </si>
  <si>
    <t>两轮电车</t>
  </si>
  <si>
    <t>45021007737</t>
  </si>
  <si>
    <t>2023-04-02 22:20:42</t>
  </si>
  <si>
    <t>骏轩停车场</t>
  </si>
  <si>
    <t>机动中队</t>
  </si>
  <si>
    <t>2</t>
  </si>
  <si>
    <r>
      <t>架：</t>
    </r>
    <r>
      <rPr>
        <sz val="10"/>
        <rFont val="Arial"/>
        <family val="2"/>
      </rPr>
      <t>195486</t>
    </r>
  </si>
  <si>
    <t>两轮摩托</t>
  </si>
  <si>
    <t>45021007739</t>
  </si>
  <si>
    <t>2023-04-04 20:36:17</t>
  </si>
  <si>
    <t>3</t>
  </si>
  <si>
    <r>
      <t>桂</t>
    </r>
    <r>
      <rPr>
        <sz val="10"/>
        <rFont val="Arial"/>
        <family val="2"/>
      </rPr>
      <t>BQ1827</t>
    </r>
  </si>
  <si>
    <t>轻便两轮摩托</t>
  </si>
  <si>
    <t>45021007740</t>
  </si>
  <si>
    <t>2023-04-05 20:56:25</t>
  </si>
  <si>
    <t>4</t>
  </si>
  <si>
    <r>
      <t>桂</t>
    </r>
    <r>
      <rPr>
        <sz val="10"/>
        <rFont val="Arial"/>
        <family val="2"/>
      </rPr>
      <t>B26080</t>
    </r>
  </si>
  <si>
    <t>45021007742</t>
  </si>
  <si>
    <t>2023-04-06 21:41:47</t>
  </si>
  <si>
    <t>二次酒驾</t>
  </si>
  <si>
    <t>5</t>
  </si>
  <si>
    <r>
      <t>桂</t>
    </r>
    <r>
      <rPr>
        <sz val="10"/>
        <rFont val="Arial"/>
        <family val="2"/>
      </rPr>
      <t>BWU779</t>
    </r>
  </si>
  <si>
    <t>45021007750</t>
  </si>
  <si>
    <t>2023-04-07 23:30:08</t>
  </si>
  <si>
    <t>注销</t>
  </si>
  <si>
    <t>6</t>
  </si>
  <si>
    <r>
      <t>桂</t>
    </r>
    <r>
      <rPr>
        <sz val="10"/>
        <rFont val="Arial"/>
        <family val="2"/>
      </rPr>
      <t>BQF613</t>
    </r>
  </si>
  <si>
    <t>45021007755</t>
  </si>
  <si>
    <t>2023-04-08 22:44:54</t>
  </si>
  <si>
    <t>7</t>
  </si>
  <si>
    <r>
      <t>桂</t>
    </r>
    <r>
      <rPr>
        <sz val="10"/>
        <rFont val="Arial"/>
        <family val="2"/>
      </rPr>
      <t>BY1889</t>
    </r>
  </si>
  <si>
    <t>45021007759</t>
  </si>
  <si>
    <t>2023-04-08 22:46:10</t>
  </si>
  <si>
    <t>8</t>
  </si>
  <si>
    <r>
      <t>架</t>
    </r>
    <r>
      <rPr>
        <sz val="10"/>
        <rFont val="Arial"/>
        <family val="2"/>
      </rPr>
      <t>1X019</t>
    </r>
  </si>
  <si>
    <t>45021007763</t>
  </si>
  <si>
    <t>2023-04-10 22:28:04</t>
  </si>
  <si>
    <t>9</t>
  </si>
  <si>
    <r>
      <t>桂</t>
    </r>
    <r>
      <rPr>
        <sz val="10"/>
        <rFont val="Arial"/>
        <family val="2"/>
      </rPr>
      <t>BM6160</t>
    </r>
  </si>
  <si>
    <t>45021007764</t>
  </si>
  <si>
    <t>2023-04-10 22:29:04</t>
  </si>
  <si>
    <t>10</t>
  </si>
  <si>
    <r>
      <t>架：</t>
    </r>
    <r>
      <rPr>
        <sz val="10"/>
        <rFont val="Arial"/>
        <family val="2"/>
      </rPr>
      <t>03004(</t>
    </r>
    <r>
      <rPr>
        <sz val="10"/>
        <rFont val="宋体"/>
        <family val="0"/>
      </rPr>
      <t>套牌桂</t>
    </r>
    <r>
      <rPr>
        <sz val="10"/>
        <rFont val="Arial"/>
        <family val="2"/>
      </rPr>
      <t>B62012)</t>
    </r>
  </si>
  <si>
    <t>45021007771</t>
  </si>
  <si>
    <t>2023-04-12 01:00:33</t>
  </si>
  <si>
    <t>11</t>
  </si>
  <si>
    <r>
      <t>桂</t>
    </r>
    <r>
      <rPr>
        <sz val="10"/>
        <rFont val="Arial"/>
        <family val="2"/>
      </rPr>
      <t>B41F98</t>
    </r>
  </si>
  <si>
    <t>45021007777</t>
  </si>
  <si>
    <t>2023-04-12 01:06:07</t>
  </si>
  <si>
    <t>12</t>
  </si>
  <si>
    <r>
      <t>架：</t>
    </r>
    <r>
      <rPr>
        <sz val="10"/>
        <rFont val="Arial"/>
        <family val="2"/>
      </rPr>
      <t>04836(</t>
    </r>
    <r>
      <rPr>
        <sz val="10"/>
        <rFont val="宋体"/>
        <family val="0"/>
      </rPr>
      <t>套牌贵港</t>
    </r>
    <r>
      <rPr>
        <sz val="10"/>
        <rFont val="Arial"/>
        <family val="2"/>
      </rPr>
      <t>1L832)</t>
    </r>
  </si>
  <si>
    <t>45021007781</t>
  </si>
  <si>
    <t>2023-04-12 01:58:15</t>
  </si>
  <si>
    <t>13</t>
  </si>
  <si>
    <r>
      <t>桂</t>
    </r>
    <r>
      <rPr>
        <sz val="10"/>
        <rFont val="Arial"/>
        <family val="2"/>
      </rPr>
      <t>G89A81</t>
    </r>
  </si>
  <si>
    <t>45021007786</t>
  </si>
  <si>
    <t>2023-04-12 09:57:59</t>
  </si>
  <si>
    <t>达到报废标准</t>
  </si>
  <si>
    <t>14</t>
  </si>
  <si>
    <r>
      <t>架</t>
    </r>
    <r>
      <rPr>
        <sz val="10"/>
        <rFont val="Arial"/>
        <family val="2"/>
      </rPr>
      <t>02542</t>
    </r>
  </si>
  <si>
    <t>45021007791</t>
  </si>
  <si>
    <t>2023-04-12 09:59:57</t>
  </si>
  <si>
    <t>15</t>
  </si>
  <si>
    <r>
      <t>桂</t>
    </r>
    <r>
      <rPr>
        <sz val="10"/>
        <rFont val="Arial"/>
        <family val="2"/>
      </rPr>
      <t>HKA357</t>
    </r>
  </si>
  <si>
    <t>45021007792</t>
  </si>
  <si>
    <t>2023-04-12 11:03:17</t>
  </si>
  <si>
    <t>16</t>
  </si>
  <si>
    <r>
      <t>桂</t>
    </r>
    <r>
      <rPr>
        <sz val="10"/>
        <rFont val="Arial"/>
        <family val="2"/>
      </rPr>
      <t>BJK382</t>
    </r>
  </si>
  <si>
    <t>4502233610219632</t>
  </si>
  <si>
    <t>17</t>
  </si>
  <si>
    <r>
      <t>桂</t>
    </r>
    <r>
      <rPr>
        <sz val="10"/>
        <rFont val="Arial"/>
        <family val="2"/>
      </rPr>
      <t>BDC377</t>
    </r>
  </si>
  <si>
    <t>45021007798</t>
  </si>
  <si>
    <t>2023-04-13 00:23:32</t>
  </si>
  <si>
    <t>18</t>
  </si>
  <si>
    <r>
      <t>桂</t>
    </r>
    <r>
      <rPr>
        <sz val="10"/>
        <rFont val="Arial"/>
        <family val="2"/>
      </rPr>
      <t>BPQ269</t>
    </r>
  </si>
  <si>
    <t>45021007799</t>
  </si>
  <si>
    <t>2023-04-13 01:36:25</t>
  </si>
  <si>
    <t>二次酒驾，注销</t>
  </si>
  <si>
    <t>19</t>
  </si>
  <si>
    <t>银白色</t>
  </si>
  <si>
    <t>45021007806</t>
  </si>
  <si>
    <t>2023-04-13 22:34:31</t>
  </si>
  <si>
    <t>20</t>
  </si>
  <si>
    <r>
      <t>桂</t>
    </r>
    <r>
      <rPr>
        <sz val="10"/>
        <rFont val="Arial"/>
        <family val="2"/>
      </rPr>
      <t>BBE392</t>
    </r>
  </si>
  <si>
    <t>45021007807</t>
  </si>
  <si>
    <t>2023-04-13 22:35:06</t>
  </si>
  <si>
    <t>21</t>
  </si>
  <si>
    <r>
      <t>桂</t>
    </r>
    <r>
      <rPr>
        <sz val="10"/>
        <rFont val="Arial"/>
        <family val="2"/>
      </rPr>
      <t>B47M33</t>
    </r>
  </si>
  <si>
    <t>45021007811</t>
  </si>
  <si>
    <t>2023-04-14 00:18:23</t>
  </si>
  <si>
    <t>注销，醉驾</t>
  </si>
  <si>
    <t>22</t>
  </si>
  <si>
    <r>
      <t>桂</t>
    </r>
    <r>
      <rPr>
        <sz val="10"/>
        <rFont val="Arial"/>
        <family val="2"/>
      </rPr>
      <t>BB3687</t>
    </r>
  </si>
  <si>
    <t>45021007818</t>
  </si>
  <si>
    <t>2023-04-14 04:02:23</t>
  </si>
  <si>
    <t>23</t>
  </si>
  <si>
    <t>桂C66G22(架：00436)</t>
  </si>
  <si>
    <t>两轮</t>
  </si>
  <si>
    <t>4502233058073875</t>
  </si>
  <si>
    <t>24</t>
  </si>
  <si>
    <t>桂BBK299</t>
  </si>
  <si>
    <t>4502233058073864</t>
  </si>
  <si>
    <t>25</t>
  </si>
  <si>
    <t>贵港9L361(白色)</t>
  </si>
  <si>
    <t>4502233058073886</t>
  </si>
  <si>
    <t>26</t>
  </si>
  <si>
    <r>
      <t>桂</t>
    </r>
    <r>
      <rPr>
        <sz val="10"/>
        <rFont val="Arial"/>
        <family val="2"/>
      </rPr>
      <t>C9XS53</t>
    </r>
  </si>
  <si>
    <t>45021007820</t>
  </si>
  <si>
    <t>2023-04-16 02:28:24</t>
  </si>
  <si>
    <t>27</t>
  </si>
  <si>
    <r>
      <t>桂</t>
    </r>
    <r>
      <rPr>
        <sz val="10"/>
        <rFont val="Arial"/>
        <family val="2"/>
      </rPr>
      <t>B6780M</t>
    </r>
  </si>
  <si>
    <t>45021007821</t>
  </si>
  <si>
    <t>2023-04-16 21:15:57</t>
  </si>
  <si>
    <t>28</t>
  </si>
  <si>
    <r>
      <t>架：</t>
    </r>
    <r>
      <rPr>
        <sz val="10"/>
        <rFont val="Arial"/>
        <family val="2"/>
      </rPr>
      <t>29915</t>
    </r>
  </si>
  <si>
    <t>45021007822</t>
  </si>
  <si>
    <t>2023-04-16 21:16:41</t>
  </si>
  <si>
    <t>29</t>
  </si>
  <si>
    <r>
      <t>架：</t>
    </r>
    <r>
      <rPr>
        <sz val="10"/>
        <rFont val="Arial"/>
        <family val="2"/>
      </rPr>
      <t>04095</t>
    </r>
  </si>
  <si>
    <t>45021007823</t>
  </si>
  <si>
    <t>2023-04-16 21:17:30</t>
  </si>
  <si>
    <t>30</t>
  </si>
  <si>
    <r>
      <t>架：</t>
    </r>
    <r>
      <rPr>
        <sz val="10"/>
        <rFont val="Arial"/>
        <family val="2"/>
      </rPr>
      <t>0388</t>
    </r>
  </si>
  <si>
    <t>45021007826</t>
  </si>
  <si>
    <t>2023-04-17 23:30:40</t>
  </si>
  <si>
    <t>31</t>
  </si>
  <si>
    <t>青蓝色汽车</t>
  </si>
  <si>
    <t>中型车辆</t>
  </si>
  <si>
    <t>45021007829</t>
  </si>
  <si>
    <t>2023-04-18 17:30:49</t>
  </si>
  <si>
    <t>32</t>
  </si>
  <si>
    <r>
      <t>桂</t>
    </r>
    <r>
      <rPr>
        <sz val="10"/>
        <rFont val="Arial"/>
        <family val="2"/>
      </rPr>
      <t>M39619</t>
    </r>
  </si>
  <si>
    <t>45021007830</t>
  </si>
  <si>
    <t>2023-04-18 22:30:12</t>
  </si>
  <si>
    <t>33</t>
  </si>
  <si>
    <r>
      <t>桂</t>
    </r>
    <r>
      <rPr>
        <sz val="10"/>
        <rFont val="Arial"/>
        <family val="2"/>
      </rPr>
      <t>B995A2</t>
    </r>
  </si>
  <si>
    <t>小型车辆</t>
  </si>
  <si>
    <t>45021007844</t>
  </si>
  <si>
    <t>2023-04-20 04:57:35</t>
  </si>
  <si>
    <t>34</t>
  </si>
  <si>
    <r>
      <t>桂</t>
    </r>
    <r>
      <rPr>
        <sz val="10"/>
        <rFont val="Arial"/>
        <family val="2"/>
      </rPr>
      <t>B137R9</t>
    </r>
  </si>
  <si>
    <t>45021007847</t>
  </si>
  <si>
    <t>2023-04-20 06:02:47</t>
  </si>
  <si>
    <t>35</t>
  </si>
  <si>
    <r>
      <t>桂</t>
    </r>
    <r>
      <rPr>
        <sz val="10"/>
        <rFont val="Arial"/>
        <family val="2"/>
      </rPr>
      <t>BSZ393</t>
    </r>
  </si>
  <si>
    <t>45021007848</t>
  </si>
  <si>
    <t>2023-04-20 23:33:24</t>
  </si>
  <si>
    <t>36</t>
  </si>
  <si>
    <r>
      <t>架</t>
    </r>
    <r>
      <rPr>
        <sz val="10"/>
        <rFont val="Arial"/>
        <family val="2"/>
      </rPr>
      <t>15938</t>
    </r>
  </si>
  <si>
    <t>45021007849</t>
  </si>
  <si>
    <t>2023-04-20 23:34:42</t>
  </si>
  <si>
    <t>37</t>
  </si>
  <si>
    <r>
      <t>桂</t>
    </r>
    <r>
      <rPr>
        <sz val="10"/>
        <rFont val="Arial"/>
        <family val="2"/>
      </rPr>
      <t>BVZ000</t>
    </r>
  </si>
  <si>
    <t>45021007850</t>
  </si>
  <si>
    <t>2023-04-20 23:35:44</t>
  </si>
  <si>
    <t>38</t>
  </si>
  <si>
    <r>
      <t>架：</t>
    </r>
    <r>
      <rPr>
        <sz val="10"/>
        <rFont val="Arial"/>
        <family val="2"/>
      </rPr>
      <t>58815</t>
    </r>
  </si>
  <si>
    <t>45021007852</t>
  </si>
  <si>
    <t>2023-04-22 00:09:36</t>
  </si>
  <si>
    <t>39</t>
  </si>
  <si>
    <r>
      <t>桂</t>
    </r>
    <r>
      <rPr>
        <sz val="10"/>
        <rFont val="Arial"/>
        <family val="2"/>
      </rPr>
      <t>B3G839</t>
    </r>
  </si>
  <si>
    <t>45021007857</t>
  </si>
  <si>
    <t>2023-04-22 21:37:43</t>
  </si>
  <si>
    <t>40</t>
  </si>
  <si>
    <r>
      <t>桂</t>
    </r>
    <r>
      <rPr>
        <sz val="10"/>
        <rFont val="Arial"/>
        <family val="2"/>
      </rPr>
      <t>BY8182</t>
    </r>
  </si>
  <si>
    <t>45021007860</t>
  </si>
  <si>
    <t>2023-04-22 23:36:58</t>
  </si>
  <si>
    <t>41</t>
  </si>
  <si>
    <r>
      <t>桂</t>
    </r>
    <r>
      <rPr>
        <sz val="10"/>
        <rFont val="Arial"/>
        <family val="2"/>
      </rPr>
      <t>B91207</t>
    </r>
  </si>
  <si>
    <t>45021007863</t>
  </si>
  <si>
    <t>2023-04-22 23:38:55</t>
  </si>
  <si>
    <t>42</t>
  </si>
  <si>
    <r>
      <t>桂</t>
    </r>
    <r>
      <rPr>
        <sz val="10"/>
        <rFont val="Arial"/>
        <family val="2"/>
      </rPr>
      <t>BPN865</t>
    </r>
  </si>
  <si>
    <t>45021007864</t>
  </si>
  <si>
    <t>2023-04-22 23:39:46</t>
  </si>
  <si>
    <t>43</t>
  </si>
  <si>
    <r>
      <t>桂</t>
    </r>
    <r>
      <rPr>
        <sz val="10"/>
        <rFont val="Arial"/>
        <family val="2"/>
      </rPr>
      <t>BR7979</t>
    </r>
  </si>
  <si>
    <t>45021007865</t>
  </si>
  <si>
    <t>2023-04-22 23:40:32</t>
  </si>
  <si>
    <t>44</t>
  </si>
  <si>
    <r>
      <t>发</t>
    </r>
    <r>
      <rPr>
        <sz val="10"/>
        <rFont val="Arial"/>
        <family val="2"/>
      </rPr>
      <t>58280</t>
    </r>
  </si>
  <si>
    <t>45021007867</t>
  </si>
  <si>
    <t>2023-04-22 23:42:57</t>
  </si>
  <si>
    <t>45</t>
  </si>
  <si>
    <r>
      <t>架</t>
    </r>
    <r>
      <rPr>
        <sz val="10"/>
        <rFont val="Arial"/>
        <family val="2"/>
      </rPr>
      <t>08594</t>
    </r>
  </si>
  <si>
    <t>45021007868</t>
  </si>
  <si>
    <t>2023-04-22 23:43:47</t>
  </si>
  <si>
    <t>46</t>
  </si>
  <si>
    <t>架：87017（桂BQC153）</t>
  </si>
  <si>
    <t>4502233610278071</t>
  </si>
  <si>
    <t>47</t>
  </si>
  <si>
    <r>
      <t>桂</t>
    </r>
    <r>
      <rPr>
        <sz val="10"/>
        <rFont val="Arial"/>
        <family val="2"/>
      </rPr>
      <t>B4M629</t>
    </r>
  </si>
  <si>
    <t>45021007880</t>
  </si>
  <si>
    <t>2023-04-25 02:06:08</t>
  </si>
  <si>
    <t>48</t>
  </si>
  <si>
    <r>
      <t>桂</t>
    </r>
    <r>
      <rPr>
        <sz val="10"/>
        <rFont val="Arial"/>
        <family val="2"/>
      </rPr>
      <t>BVC386</t>
    </r>
  </si>
  <si>
    <t>45021007883</t>
  </si>
  <si>
    <t>2023-04-26 03:22:41</t>
  </si>
  <si>
    <t>49</t>
  </si>
  <si>
    <r>
      <t>桂</t>
    </r>
    <r>
      <rPr>
        <sz val="10"/>
        <rFont val="Arial"/>
        <family val="2"/>
      </rPr>
      <t>BA9531</t>
    </r>
  </si>
  <si>
    <t>特大型车辆</t>
  </si>
  <si>
    <t>45021007886</t>
  </si>
  <si>
    <t>2023-04-26 17:05:33</t>
  </si>
  <si>
    <t>50</t>
  </si>
  <si>
    <t>桂C7527Z</t>
  </si>
  <si>
    <t>轻型普通货车</t>
  </si>
  <si>
    <t>4502236310212162</t>
  </si>
  <si>
    <t>51</t>
  </si>
  <si>
    <r>
      <t>桂</t>
    </r>
    <r>
      <rPr>
        <sz val="10"/>
        <rFont val="Arial"/>
        <family val="2"/>
      </rPr>
      <t>B28311</t>
    </r>
  </si>
  <si>
    <t>45021007887</t>
  </si>
  <si>
    <t>2023-04-29 00:48:29</t>
  </si>
  <si>
    <t>52</t>
  </si>
  <si>
    <r>
      <t>桂</t>
    </r>
    <r>
      <rPr>
        <sz val="10"/>
        <rFont val="Arial"/>
        <family val="2"/>
      </rPr>
      <t>BRQ332</t>
    </r>
  </si>
  <si>
    <t>45021007888</t>
  </si>
  <si>
    <t>2023-04-29 00:49:01</t>
  </si>
  <si>
    <t>53</t>
  </si>
  <si>
    <r>
      <t>桂</t>
    </r>
    <r>
      <rPr>
        <sz val="10"/>
        <rFont val="Arial"/>
        <family val="2"/>
      </rPr>
      <t>B1B023</t>
    </r>
  </si>
  <si>
    <t>45021007889</t>
  </si>
  <si>
    <t>2023-04-29 00:49:47</t>
  </si>
  <si>
    <t>54</t>
  </si>
  <si>
    <r>
      <t>桂</t>
    </r>
    <r>
      <rPr>
        <sz val="10"/>
        <rFont val="Arial"/>
        <family val="2"/>
      </rPr>
      <t>B60352</t>
    </r>
  </si>
  <si>
    <t>45021007890</t>
  </si>
  <si>
    <t>2023-04-29 01:00:06</t>
  </si>
  <si>
    <t>55</t>
  </si>
  <si>
    <r>
      <t>桂</t>
    </r>
    <r>
      <rPr>
        <sz val="10"/>
        <rFont val="Arial"/>
        <family val="2"/>
      </rPr>
      <t>BV7555</t>
    </r>
  </si>
  <si>
    <t>45021007891</t>
  </si>
  <si>
    <t>2023-04-29 01:00:40</t>
  </si>
  <si>
    <t>56</t>
  </si>
  <si>
    <r>
      <t>桂</t>
    </r>
    <r>
      <rPr>
        <sz val="10"/>
        <rFont val="Arial"/>
        <family val="2"/>
      </rPr>
      <t>BE1720</t>
    </r>
  </si>
  <si>
    <t>45021007892</t>
  </si>
  <si>
    <t>2023-04-29 11:22:24</t>
  </si>
  <si>
    <t>57</t>
  </si>
  <si>
    <r>
      <t>桂</t>
    </r>
    <r>
      <rPr>
        <sz val="10"/>
        <rFont val="Arial"/>
        <family val="2"/>
      </rPr>
      <t>BBY231</t>
    </r>
  </si>
  <si>
    <t/>
  </si>
  <si>
    <t>45021007893</t>
  </si>
  <si>
    <t>2023-04-30 00:51:23</t>
  </si>
  <si>
    <t>58</t>
  </si>
  <si>
    <r>
      <t>桂</t>
    </r>
    <r>
      <rPr>
        <sz val="10"/>
        <rFont val="Arial"/>
        <family val="2"/>
      </rPr>
      <t>BRQ197</t>
    </r>
  </si>
  <si>
    <t>45022009902</t>
  </si>
  <si>
    <t>2023-04-02 18:11:23</t>
  </si>
  <si>
    <t>秩序中队</t>
  </si>
  <si>
    <t>59</t>
  </si>
  <si>
    <r>
      <t>桂</t>
    </r>
    <r>
      <rPr>
        <sz val="10"/>
        <rFont val="Arial"/>
        <family val="2"/>
      </rPr>
      <t>BC9600</t>
    </r>
    <r>
      <rPr>
        <sz val="10"/>
        <rFont val="宋体"/>
        <family val="0"/>
      </rPr>
      <t>（架：12110）</t>
    </r>
  </si>
  <si>
    <t>45022009905</t>
  </si>
  <si>
    <t>2023-04-04 10:26:22</t>
  </si>
  <si>
    <t>60</t>
  </si>
  <si>
    <r>
      <t>桂</t>
    </r>
    <r>
      <rPr>
        <sz val="10"/>
        <rFont val="Arial"/>
        <family val="2"/>
      </rPr>
      <t>B1762L</t>
    </r>
    <r>
      <rPr>
        <sz val="10"/>
        <rFont val="宋体"/>
        <family val="0"/>
      </rPr>
      <t>（电：0515168）</t>
    </r>
  </si>
  <si>
    <t>45022009906</t>
  </si>
  <si>
    <t>2023-04-04 10:27:23</t>
  </si>
  <si>
    <t>61</t>
  </si>
  <si>
    <r>
      <t>架：</t>
    </r>
    <r>
      <rPr>
        <sz val="10"/>
        <rFont val="Arial"/>
        <family val="2"/>
      </rPr>
      <t>077</t>
    </r>
  </si>
  <si>
    <t>45022009908</t>
  </si>
  <si>
    <t>2023-04-04 11:03:44</t>
  </si>
  <si>
    <t>62</t>
  </si>
  <si>
    <r>
      <t>桂</t>
    </r>
    <r>
      <rPr>
        <sz val="10"/>
        <rFont val="Arial"/>
        <family val="2"/>
      </rPr>
      <t>BS0127</t>
    </r>
  </si>
  <si>
    <t>45022009913</t>
  </si>
  <si>
    <t>2023-04-04 11:05:57</t>
  </si>
  <si>
    <t>63</t>
  </si>
  <si>
    <r>
      <t>桂</t>
    </r>
    <r>
      <rPr>
        <sz val="10"/>
        <rFont val="Arial"/>
        <family val="2"/>
      </rPr>
      <t>B6982M</t>
    </r>
  </si>
  <si>
    <t>45022009917</t>
  </si>
  <si>
    <t>2023-04-04 11:20:46</t>
  </si>
  <si>
    <t>64</t>
  </si>
  <si>
    <r>
      <t>桂</t>
    </r>
    <r>
      <rPr>
        <sz val="10"/>
        <rFont val="Arial"/>
        <family val="2"/>
      </rPr>
      <t>M75J88</t>
    </r>
  </si>
  <si>
    <t>45022009925</t>
  </si>
  <si>
    <t>2023-04-06 17:30:04</t>
  </si>
  <si>
    <t>65</t>
  </si>
  <si>
    <r>
      <t>桂</t>
    </r>
    <r>
      <rPr>
        <sz val="10"/>
        <rFont val="Arial"/>
        <family val="2"/>
      </rPr>
      <t>BS2139</t>
    </r>
  </si>
  <si>
    <t>45022009928</t>
  </si>
  <si>
    <t>2023-04-07 08:23:18</t>
  </si>
  <si>
    <t>66</t>
  </si>
  <si>
    <r>
      <t>桂</t>
    </r>
    <r>
      <rPr>
        <sz val="10"/>
        <rFont val="Arial"/>
        <family val="2"/>
      </rPr>
      <t>B40S03</t>
    </r>
  </si>
  <si>
    <t>45022009934</t>
  </si>
  <si>
    <t>2023-04-08 11:25:03</t>
  </si>
  <si>
    <t>67</t>
  </si>
  <si>
    <r>
      <t>桂</t>
    </r>
    <r>
      <rPr>
        <sz val="10"/>
        <rFont val="Arial"/>
        <family val="2"/>
      </rPr>
      <t>BPT823</t>
    </r>
  </si>
  <si>
    <t>45022009936</t>
  </si>
  <si>
    <t>2023-04-08 11:26:25</t>
  </si>
  <si>
    <t>68</t>
  </si>
  <si>
    <r>
      <t>桂</t>
    </r>
    <r>
      <rPr>
        <sz val="10"/>
        <rFont val="Arial"/>
        <family val="2"/>
      </rPr>
      <t>BUF717</t>
    </r>
  </si>
  <si>
    <t>45022009943</t>
  </si>
  <si>
    <t>2023-04-09 16:49:52</t>
  </si>
  <si>
    <t>69</t>
  </si>
  <si>
    <r>
      <t>桂</t>
    </r>
    <r>
      <rPr>
        <sz val="10"/>
        <rFont val="Arial"/>
        <family val="2"/>
      </rPr>
      <t>B86753</t>
    </r>
    <r>
      <rPr>
        <sz val="10"/>
        <rFont val="宋体"/>
        <family val="0"/>
      </rPr>
      <t>补打</t>
    </r>
  </si>
  <si>
    <t>45022009946</t>
  </si>
  <si>
    <t>2023-04-10 15:59:39</t>
  </si>
  <si>
    <t>70</t>
  </si>
  <si>
    <r>
      <t>桂</t>
    </r>
    <r>
      <rPr>
        <sz val="10"/>
        <rFont val="Arial"/>
        <family val="2"/>
      </rPr>
      <t>B68123</t>
    </r>
  </si>
  <si>
    <t>45022009950</t>
  </si>
  <si>
    <t>2023-04-11 11:01:31</t>
  </si>
  <si>
    <t>71</t>
  </si>
  <si>
    <r>
      <t>架：</t>
    </r>
    <r>
      <rPr>
        <sz val="10"/>
        <rFont val="Arial"/>
        <family val="2"/>
      </rPr>
      <t>10080</t>
    </r>
  </si>
  <si>
    <t>45022009953</t>
  </si>
  <si>
    <t>2023-04-11 11:33:17</t>
  </si>
  <si>
    <t>72</t>
  </si>
  <si>
    <r>
      <t>桂</t>
    </r>
    <r>
      <rPr>
        <sz val="10"/>
        <rFont val="Arial"/>
        <family val="2"/>
      </rPr>
      <t>B7976J</t>
    </r>
  </si>
  <si>
    <t>45022009955</t>
  </si>
  <si>
    <t>2023-04-11 16:33:48</t>
  </si>
  <si>
    <t>73</t>
  </si>
  <si>
    <r>
      <t>桂</t>
    </r>
    <r>
      <rPr>
        <sz val="10"/>
        <rFont val="Arial"/>
        <family val="2"/>
      </rPr>
      <t>B3909P</t>
    </r>
  </si>
  <si>
    <t>45022009962</t>
  </si>
  <si>
    <t>2023-04-11 16:41:17</t>
  </si>
  <si>
    <t>74</t>
  </si>
  <si>
    <r>
      <t>桂</t>
    </r>
    <r>
      <rPr>
        <sz val="10"/>
        <rFont val="Arial"/>
        <family val="2"/>
      </rPr>
      <t>BPU616</t>
    </r>
  </si>
  <si>
    <t>45022009968</t>
  </si>
  <si>
    <t>2023-04-11 18:07:59</t>
  </si>
  <si>
    <t>75</t>
  </si>
  <si>
    <r>
      <t>桂</t>
    </r>
    <r>
      <rPr>
        <sz val="10"/>
        <rFont val="Arial"/>
        <family val="2"/>
      </rPr>
      <t>BS3191</t>
    </r>
  </si>
  <si>
    <t>45022009970</t>
  </si>
  <si>
    <t>2023-04-11 18:08:38</t>
  </si>
  <si>
    <t>76</t>
  </si>
  <si>
    <r>
      <t>桂</t>
    </r>
    <r>
      <rPr>
        <sz val="10"/>
        <rFont val="Arial"/>
        <family val="2"/>
      </rPr>
      <t>BFR889</t>
    </r>
  </si>
  <si>
    <t>45022009976</t>
  </si>
  <si>
    <t>2023-04-12 12:11:48</t>
  </si>
  <si>
    <t>77</t>
  </si>
  <si>
    <r>
      <t>桂</t>
    </r>
    <r>
      <rPr>
        <sz val="10"/>
        <rFont val="Arial"/>
        <family val="2"/>
      </rPr>
      <t>BK4728</t>
    </r>
    <r>
      <rPr>
        <sz val="10"/>
        <rFont val="宋体"/>
        <family val="0"/>
      </rPr>
      <t>（黑色豪爵110）</t>
    </r>
  </si>
  <si>
    <t>45022009977</t>
  </si>
  <si>
    <t>2023-04-12 12:14:15</t>
  </si>
  <si>
    <t>78</t>
  </si>
  <si>
    <r>
      <t>桂</t>
    </r>
    <r>
      <rPr>
        <sz val="10"/>
        <rFont val="Arial"/>
        <family val="2"/>
      </rPr>
      <t>BC9007</t>
    </r>
  </si>
  <si>
    <t>45022009980</t>
  </si>
  <si>
    <t>2023-04-12 15:15:00</t>
  </si>
  <si>
    <t>79</t>
  </si>
  <si>
    <r>
      <t>桂</t>
    </r>
    <r>
      <rPr>
        <sz val="10"/>
        <rFont val="Arial"/>
        <family val="2"/>
      </rPr>
      <t>BUX512</t>
    </r>
  </si>
  <si>
    <t>45022009984</t>
  </si>
  <si>
    <t>2023-04-12 18:01:03</t>
  </si>
  <si>
    <t>80</t>
  </si>
  <si>
    <r>
      <t>桂</t>
    </r>
    <r>
      <rPr>
        <sz val="10"/>
        <rFont val="Arial"/>
        <family val="2"/>
      </rPr>
      <t>BQN706</t>
    </r>
  </si>
  <si>
    <t>45022009993</t>
  </si>
  <si>
    <t>2023-04-13 16:21:56</t>
  </si>
  <si>
    <t>81</t>
  </si>
  <si>
    <r>
      <t>桂</t>
    </r>
    <r>
      <rPr>
        <sz val="10"/>
        <rFont val="Arial"/>
        <family val="2"/>
      </rPr>
      <t>BS8655</t>
    </r>
  </si>
  <si>
    <t>45022010000</t>
  </si>
  <si>
    <t>2023-04-15 08:44:03</t>
  </si>
  <si>
    <t>82</t>
  </si>
  <si>
    <r>
      <t>白色</t>
    </r>
    <r>
      <rPr>
        <sz val="10"/>
        <rFont val="Arial"/>
        <family val="2"/>
      </rPr>
      <t xml:space="preserve">   </t>
    </r>
    <r>
      <rPr>
        <sz val="10"/>
        <rFont val="宋体"/>
        <family val="0"/>
      </rPr>
      <t>天辉电动车</t>
    </r>
  </si>
  <si>
    <t>45022010001</t>
  </si>
  <si>
    <t>2023-04-15 08:45:21</t>
  </si>
  <si>
    <t>83</t>
  </si>
  <si>
    <t>贵港8YY31</t>
  </si>
  <si>
    <t>4502233058072254</t>
  </si>
  <si>
    <t>84</t>
  </si>
  <si>
    <r>
      <t>贵港</t>
    </r>
    <r>
      <rPr>
        <sz val="10"/>
        <rFont val="Arial"/>
        <family val="2"/>
      </rPr>
      <t>1R626</t>
    </r>
  </si>
  <si>
    <t>45022010005</t>
  </si>
  <si>
    <t>2023-04-16 08:21:06</t>
  </si>
  <si>
    <t>85</t>
  </si>
  <si>
    <r>
      <t>桂</t>
    </r>
    <r>
      <rPr>
        <sz val="10"/>
        <rFont val="Arial"/>
        <family val="2"/>
      </rPr>
      <t>C2KF82</t>
    </r>
  </si>
  <si>
    <t>45022010006</t>
  </si>
  <si>
    <t>2023-04-16 08:22:05</t>
  </si>
  <si>
    <t>86</t>
  </si>
  <si>
    <t>架：02007</t>
  </si>
  <si>
    <t>4502233058072335</t>
  </si>
  <si>
    <t>87</t>
  </si>
  <si>
    <r>
      <t>桂</t>
    </r>
    <r>
      <rPr>
        <sz val="10"/>
        <rFont val="Arial"/>
        <family val="2"/>
      </rPr>
      <t>BKC922</t>
    </r>
  </si>
  <si>
    <t>45022010009</t>
  </si>
  <si>
    <t>2023-04-17 08:33:42</t>
  </si>
  <si>
    <t>88</t>
  </si>
  <si>
    <r>
      <t>桂</t>
    </r>
    <r>
      <rPr>
        <sz val="10"/>
        <rFont val="Arial"/>
        <family val="2"/>
      </rPr>
      <t>BC7710</t>
    </r>
    <r>
      <rPr>
        <sz val="10"/>
        <rFont val="宋体"/>
        <family val="0"/>
      </rPr>
      <t>（架：09353）</t>
    </r>
  </si>
  <si>
    <t>45022010010</t>
  </si>
  <si>
    <t>2023-04-17 08:34:11</t>
  </si>
  <si>
    <t>89</t>
  </si>
  <si>
    <r>
      <t>北海</t>
    </r>
    <r>
      <rPr>
        <sz val="10"/>
        <rFont val="Arial"/>
        <family val="2"/>
      </rPr>
      <t>L9661(</t>
    </r>
    <r>
      <rPr>
        <sz val="10"/>
        <rFont val="宋体"/>
        <family val="0"/>
      </rPr>
      <t>架：9654</t>
    </r>
    <r>
      <rPr>
        <sz val="10"/>
        <rFont val="Arial"/>
        <family val="2"/>
      </rPr>
      <t>)</t>
    </r>
  </si>
  <si>
    <t>45022010013</t>
  </si>
  <si>
    <t>2023-04-17 08:36:09</t>
  </si>
  <si>
    <t>90</t>
  </si>
  <si>
    <r>
      <t>贵港</t>
    </r>
    <r>
      <rPr>
        <sz val="10"/>
        <rFont val="Arial"/>
        <family val="2"/>
      </rPr>
      <t>W0272</t>
    </r>
  </si>
  <si>
    <t>45022010015</t>
  </si>
  <si>
    <t>2023-04-17 08:37:29</t>
  </si>
  <si>
    <t>91</t>
  </si>
  <si>
    <r>
      <t>桂</t>
    </r>
    <r>
      <rPr>
        <sz val="10"/>
        <rFont val="Arial"/>
        <family val="2"/>
      </rPr>
      <t>BTW233</t>
    </r>
  </si>
  <si>
    <t>45022010018</t>
  </si>
  <si>
    <t>2023-04-17 08:39:35</t>
  </si>
  <si>
    <t>92</t>
  </si>
  <si>
    <r>
      <t>桂</t>
    </r>
    <r>
      <rPr>
        <sz val="10"/>
        <rFont val="Arial"/>
        <family val="2"/>
      </rPr>
      <t>BPA357</t>
    </r>
  </si>
  <si>
    <t>45022010022</t>
  </si>
  <si>
    <t>2023-04-17 11:45:42</t>
  </si>
  <si>
    <t>93</t>
  </si>
  <si>
    <r>
      <t>桂</t>
    </r>
    <r>
      <rPr>
        <sz val="10"/>
        <rFont val="Arial"/>
        <family val="2"/>
      </rPr>
      <t>BPY558</t>
    </r>
  </si>
  <si>
    <t>45022010024</t>
  </si>
  <si>
    <t>2023-04-17 11:47:58</t>
  </si>
  <si>
    <t>94</t>
  </si>
  <si>
    <r>
      <t>桂</t>
    </r>
    <r>
      <rPr>
        <sz val="10"/>
        <rFont val="Arial"/>
        <family val="2"/>
      </rPr>
      <t>B8599H</t>
    </r>
  </si>
  <si>
    <t>45022010026</t>
  </si>
  <si>
    <t>2023-04-17 11:50:58</t>
  </si>
  <si>
    <t>95</t>
  </si>
  <si>
    <r>
      <t>桂</t>
    </r>
    <r>
      <rPr>
        <sz val="10"/>
        <rFont val="Arial"/>
        <family val="2"/>
      </rPr>
      <t>B11296(</t>
    </r>
    <r>
      <rPr>
        <sz val="10"/>
        <rFont val="宋体"/>
        <family val="0"/>
      </rPr>
      <t>架：900057</t>
    </r>
    <r>
      <rPr>
        <sz val="10"/>
        <rFont val="Arial"/>
        <family val="2"/>
      </rPr>
      <t>)</t>
    </r>
  </si>
  <si>
    <t>45022010034</t>
  </si>
  <si>
    <t>2023-04-18 11:38:44</t>
  </si>
  <si>
    <t>96</t>
  </si>
  <si>
    <r>
      <t>桂</t>
    </r>
    <r>
      <rPr>
        <sz val="10"/>
        <rFont val="Arial"/>
        <family val="2"/>
      </rPr>
      <t>BX8077</t>
    </r>
  </si>
  <si>
    <t>45022010040</t>
  </si>
  <si>
    <t>2023-04-18 14:31:19</t>
  </si>
  <si>
    <t>97</t>
  </si>
  <si>
    <r>
      <t>架</t>
    </r>
    <r>
      <rPr>
        <sz val="10"/>
        <rFont val="Arial"/>
        <family val="2"/>
      </rPr>
      <t>6189</t>
    </r>
  </si>
  <si>
    <t>45022010042</t>
  </si>
  <si>
    <t>2023-04-18 14:39:43</t>
  </si>
  <si>
    <t>98</t>
  </si>
  <si>
    <r>
      <t>架</t>
    </r>
    <r>
      <rPr>
        <sz val="10"/>
        <rFont val="Arial"/>
        <family val="2"/>
      </rPr>
      <t>:18135</t>
    </r>
    <r>
      <rPr>
        <sz val="10"/>
        <rFont val="宋体"/>
        <family val="0"/>
      </rPr>
      <t>（套：桂HJ2738）</t>
    </r>
  </si>
  <si>
    <t>45022010043</t>
  </si>
  <si>
    <t>2023-04-18 14:40:25</t>
  </si>
  <si>
    <t>99</t>
  </si>
  <si>
    <r>
      <t>桂</t>
    </r>
    <r>
      <rPr>
        <sz val="10"/>
        <rFont val="Arial"/>
        <family val="2"/>
      </rPr>
      <t>BPV675</t>
    </r>
  </si>
  <si>
    <t>45022010047</t>
  </si>
  <si>
    <t>2023-04-19 11:12:25</t>
  </si>
  <si>
    <t>100</t>
  </si>
  <si>
    <r>
      <t>桂</t>
    </r>
    <r>
      <rPr>
        <sz val="10"/>
        <rFont val="Arial"/>
        <family val="2"/>
      </rPr>
      <t>BGP239</t>
    </r>
  </si>
  <si>
    <t>45022010055</t>
  </si>
  <si>
    <t>2023-04-20 11:57:38</t>
  </si>
  <si>
    <t>101</t>
  </si>
  <si>
    <r>
      <t>桂</t>
    </r>
    <r>
      <rPr>
        <sz val="10"/>
        <rFont val="Arial"/>
        <family val="2"/>
      </rPr>
      <t>B596GV</t>
    </r>
    <r>
      <rPr>
        <sz val="10"/>
        <rFont val="宋体"/>
        <family val="0"/>
      </rPr>
      <t>（架：</t>
    </r>
    <r>
      <rPr>
        <sz val="10"/>
        <rFont val="Arial"/>
        <family val="2"/>
      </rPr>
      <t>86844</t>
    </r>
    <r>
      <rPr>
        <sz val="10"/>
        <rFont val="宋体"/>
        <family val="0"/>
      </rPr>
      <t>）</t>
    </r>
  </si>
  <si>
    <t>45022010057</t>
  </si>
  <si>
    <t>2023-04-20 12:02:45</t>
  </si>
  <si>
    <t>102</t>
  </si>
  <si>
    <r>
      <t>桂</t>
    </r>
    <r>
      <rPr>
        <sz val="10"/>
        <rFont val="Arial"/>
        <family val="2"/>
      </rPr>
      <t>BH6301</t>
    </r>
    <r>
      <rPr>
        <sz val="10"/>
        <rFont val="宋体"/>
        <family val="0"/>
      </rPr>
      <t>（架：15740）</t>
    </r>
  </si>
  <si>
    <t>45022010058</t>
  </si>
  <si>
    <t>2023-04-20 12:04:20</t>
  </si>
  <si>
    <t>103</t>
  </si>
  <si>
    <r>
      <t>桂</t>
    </r>
    <r>
      <rPr>
        <sz val="10"/>
        <rFont val="Arial"/>
        <family val="2"/>
      </rPr>
      <t>BTP393</t>
    </r>
    <r>
      <rPr>
        <sz val="10"/>
        <rFont val="宋体"/>
        <family val="0"/>
      </rPr>
      <t>（架：49335）</t>
    </r>
  </si>
  <si>
    <t>45022010061</t>
  </si>
  <si>
    <t>2023-04-20 12:07:46</t>
  </si>
  <si>
    <t>104</t>
  </si>
  <si>
    <r>
      <t>桂</t>
    </r>
    <r>
      <rPr>
        <sz val="10"/>
        <rFont val="Arial"/>
        <family val="2"/>
      </rPr>
      <t>BQN736</t>
    </r>
  </si>
  <si>
    <t>45022010064</t>
  </si>
  <si>
    <t>2023-04-21 11:11:53</t>
  </si>
  <si>
    <t>105</t>
  </si>
  <si>
    <r>
      <t>架</t>
    </r>
    <r>
      <rPr>
        <sz val="10"/>
        <rFont val="Arial"/>
        <family val="2"/>
      </rPr>
      <t>79493</t>
    </r>
  </si>
  <si>
    <t>45022010065</t>
  </si>
  <si>
    <t>2023-04-21 11:12:22</t>
  </si>
  <si>
    <t>106</t>
  </si>
  <si>
    <r>
      <t>桂</t>
    </r>
    <r>
      <rPr>
        <sz val="10"/>
        <rFont val="Arial"/>
        <family val="2"/>
      </rPr>
      <t>BMV973</t>
    </r>
  </si>
  <si>
    <t>45022010068</t>
  </si>
  <si>
    <t>2023-04-21 11:50:02</t>
  </si>
  <si>
    <t>107</t>
  </si>
  <si>
    <r>
      <t>架</t>
    </r>
    <r>
      <rPr>
        <sz val="10"/>
        <rFont val="Arial"/>
        <family val="2"/>
      </rPr>
      <t>80019</t>
    </r>
  </si>
  <si>
    <t>45022010069</t>
  </si>
  <si>
    <t>2023-04-21 11:51:10</t>
  </si>
  <si>
    <t>108</t>
  </si>
  <si>
    <r>
      <t>架：</t>
    </r>
    <r>
      <rPr>
        <sz val="10"/>
        <rFont val="Arial"/>
        <family val="2"/>
      </rPr>
      <t>04334</t>
    </r>
  </si>
  <si>
    <t>45022010072</t>
  </si>
  <si>
    <t>2023-04-22 10:52:22</t>
  </si>
  <si>
    <t>109</t>
  </si>
  <si>
    <r>
      <t>架</t>
    </r>
    <r>
      <rPr>
        <sz val="10"/>
        <rFont val="Arial"/>
        <family val="2"/>
      </rPr>
      <t>98401</t>
    </r>
  </si>
  <si>
    <t>45022010077</t>
  </si>
  <si>
    <t>2023-04-22 22:56:23</t>
  </si>
  <si>
    <t>110</t>
  </si>
  <si>
    <t>45022010078</t>
  </si>
  <si>
    <t>2023-04-22 23:19:35</t>
  </si>
  <si>
    <t>111</t>
  </si>
  <si>
    <r>
      <t>架：</t>
    </r>
    <r>
      <rPr>
        <sz val="10"/>
        <rFont val="Arial"/>
        <family val="2"/>
      </rPr>
      <t>91237</t>
    </r>
  </si>
  <si>
    <t>45022010081</t>
  </si>
  <si>
    <t>2023-04-23 23:21:13</t>
  </si>
  <si>
    <t>112</t>
  </si>
  <si>
    <r>
      <t>桂</t>
    </r>
    <r>
      <rPr>
        <sz val="10"/>
        <rFont val="Arial"/>
        <family val="2"/>
      </rPr>
      <t>BJ9908</t>
    </r>
  </si>
  <si>
    <t>45022010082</t>
  </si>
  <si>
    <t>2023-04-23 23:22:09</t>
  </si>
  <si>
    <t>113</t>
  </si>
  <si>
    <r>
      <t>贵港</t>
    </r>
    <r>
      <rPr>
        <sz val="10"/>
        <rFont val="Arial"/>
        <family val="2"/>
      </rPr>
      <t>13S92</t>
    </r>
  </si>
  <si>
    <t>45022010083</t>
  </si>
  <si>
    <t>2023-04-23 23:23:24</t>
  </si>
  <si>
    <t>114</t>
  </si>
  <si>
    <r>
      <t>架：</t>
    </r>
    <r>
      <rPr>
        <sz val="10"/>
        <rFont val="Arial"/>
        <family val="2"/>
      </rPr>
      <t>02776</t>
    </r>
    <r>
      <rPr>
        <sz val="10"/>
        <rFont val="宋体"/>
        <family val="0"/>
      </rPr>
      <t>爱玛</t>
    </r>
  </si>
  <si>
    <t>45022010084</t>
  </si>
  <si>
    <t>2023-04-24 11:37:48</t>
  </si>
  <si>
    <t>115</t>
  </si>
  <si>
    <r>
      <t>桂</t>
    </r>
    <r>
      <rPr>
        <sz val="10"/>
        <rFont val="Arial"/>
        <family val="2"/>
      </rPr>
      <t>BQB075</t>
    </r>
  </si>
  <si>
    <t>45022010098</t>
  </si>
  <si>
    <t>2023-04-25 11:55:52</t>
  </si>
  <si>
    <t>116</t>
  </si>
  <si>
    <r>
      <t>架</t>
    </r>
    <r>
      <rPr>
        <sz val="10"/>
        <rFont val="Arial"/>
        <family val="2"/>
      </rPr>
      <t>32660</t>
    </r>
  </si>
  <si>
    <t>45022010102</t>
  </si>
  <si>
    <t>2023-04-25 12:23:38</t>
  </si>
  <si>
    <t>117</t>
  </si>
  <si>
    <r>
      <t>桂</t>
    </r>
    <r>
      <rPr>
        <sz val="10"/>
        <rFont val="Arial"/>
        <family val="2"/>
      </rPr>
      <t>B42S22</t>
    </r>
  </si>
  <si>
    <t>45022010107</t>
  </si>
  <si>
    <t>2023-04-25 17:02:51</t>
  </si>
  <si>
    <t>118</t>
  </si>
  <si>
    <r>
      <t>桂</t>
    </r>
    <r>
      <rPr>
        <sz val="10"/>
        <rFont val="Arial"/>
        <family val="2"/>
      </rPr>
      <t>B09987</t>
    </r>
  </si>
  <si>
    <t>45022010108</t>
  </si>
  <si>
    <t>2023-04-25 17:03:57</t>
  </si>
  <si>
    <t>119</t>
  </si>
  <si>
    <r>
      <t>架</t>
    </r>
    <r>
      <rPr>
        <sz val="10"/>
        <rFont val="Arial"/>
        <family val="2"/>
      </rPr>
      <t>22543</t>
    </r>
    <r>
      <rPr>
        <sz val="10"/>
        <rFont val="宋体"/>
        <family val="0"/>
      </rPr>
      <t>（前牌U7952）</t>
    </r>
  </si>
  <si>
    <t>45022010110</t>
  </si>
  <si>
    <t>2023-04-25 17:05:19</t>
  </si>
  <si>
    <t>120</t>
  </si>
  <si>
    <r>
      <t>架</t>
    </r>
    <r>
      <rPr>
        <sz val="10"/>
        <rFont val="Arial"/>
        <family val="2"/>
      </rPr>
      <t>00650</t>
    </r>
  </si>
  <si>
    <t>45022010109</t>
  </si>
  <si>
    <t>2023-04-25 17:05:37</t>
  </si>
  <si>
    <t>121</t>
  </si>
  <si>
    <r>
      <t>架</t>
    </r>
    <r>
      <rPr>
        <sz val="10"/>
        <rFont val="Arial"/>
        <family val="2"/>
      </rPr>
      <t>04853(</t>
    </r>
    <r>
      <rPr>
        <sz val="10"/>
        <rFont val="宋体"/>
        <family val="0"/>
      </rPr>
      <t>套：桂B268QF</t>
    </r>
    <r>
      <rPr>
        <sz val="10"/>
        <rFont val="Arial"/>
        <family val="2"/>
      </rPr>
      <t>)</t>
    </r>
  </si>
  <si>
    <t>45022010112</t>
  </si>
  <si>
    <t>2023-04-25 17:08:32</t>
  </si>
  <si>
    <t>122</t>
  </si>
  <si>
    <r>
      <t>架</t>
    </r>
    <r>
      <rPr>
        <sz val="10"/>
        <rFont val="Arial"/>
        <family val="2"/>
      </rPr>
      <t xml:space="preserve">:7973 2023.4.26 </t>
    </r>
    <r>
      <rPr>
        <sz val="10"/>
        <rFont val="宋体"/>
        <family val="0"/>
      </rPr>
      <t>秩</t>
    </r>
  </si>
  <si>
    <t>45022010115</t>
  </si>
  <si>
    <t>2023-04-26 10:45:23</t>
  </si>
  <si>
    <t>123</t>
  </si>
  <si>
    <r>
      <t>桂B</t>
    </r>
    <r>
      <rPr>
        <sz val="10"/>
        <rFont val="Arial"/>
        <family val="2"/>
      </rPr>
      <t>UZ133</t>
    </r>
  </si>
  <si>
    <t>45022010119</t>
  </si>
  <si>
    <t>2023-04-26 11:46:26</t>
  </si>
  <si>
    <t>124</t>
  </si>
  <si>
    <r>
      <t>桂</t>
    </r>
    <r>
      <rPr>
        <sz val="10"/>
        <rFont val="Arial"/>
        <family val="2"/>
      </rPr>
      <t>HEP638</t>
    </r>
  </si>
  <si>
    <t>45022010120</t>
  </si>
  <si>
    <t>2023-04-26 11:47:02</t>
  </si>
  <si>
    <t>125</t>
  </si>
  <si>
    <r>
      <t>桂</t>
    </r>
    <r>
      <rPr>
        <sz val="10"/>
        <rFont val="Arial"/>
        <family val="2"/>
      </rPr>
      <t>BQG778</t>
    </r>
  </si>
  <si>
    <t>45022010121</t>
  </si>
  <si>
    <t>2023-04-26 17:47:31</t>
  </si>
  <si>
    <t>126</t>
  </si>
  <si>
    <r>
      <t>桂</t>
    </r>
    <r>
      <rPr>
        <sz val="10"/>
        <rFont val="Arial"/>
        <family val="2"/>
      </rPr>
      <t>BG1330</t>
    </r>
  </si>
  <si>
    <t>45022010125</t>
  </si>
  <si>
    <t>2023-04-26 18:24:58</t>
  </si>
  <si>
    <t>127</t>
  </si>
  <si>
    <r>
      <t>桂</t>
    </r>
    <r>
      <rPr>
        <sz val="10"/>
        <rFont val="Arial"/>
        <family val="2"/>
      </rPr>
      <t>B2Q372</t>
    </r>
  </si>
  <si>
    <t>45022010127</t>
  </si>
  <si>
    <t>2023-04-26 23:29:44</t>
  </si>
  <si>
    <t>128</t>
  </si>
  <si>
    <r>
      <t>桂</t>
    </r>
    <r>
      <rPr>
        <sz val="10"/>
        <rFont val="Arial"/>
        <family val="2"/>
      </rPr>
      <t>BU5907</t>
    </r>
  </si>
  <si>
    <t>45022010128</t>
  </si>
  <si>
    <t>2023-04-26 23:30:08</t>
  </si>
  <si>
    <t>129</t>
  </si>
  <si>
    <r>
      <t>桂</t>
    </r>
    <r>
      <rPr>
        <sz val="10"/>
        <rFont val="Arial"/>
        <family val="2"/>
      </rPr>
      <t>BCT589</t>
    </r>
  </si>
  <si>
    <t>45022010130</t>
  </si>
  <si>
    <t>2023-04-27 11:27:42</t>
  </si>
  <si>
    <t>130</t>
  </si>
  <si>
    <r>
      <t>桂</t>
    </r>
    <r>
      <rPr>
        <sz val="10"/>
        <rFont val="Arial"/>
        <family val="2"/>
      </rPr>
      <t>BPK667</t>
    </r>
  </si>
  <si>
    <t>45022010132</t>
  </si>
  <si>
    <t>2023-04-27 11:39:56</t>
  </si>
  <si>
    <t>131</t>
  </si>
  <si>
    <r>
      <t>桂</t>
    </r>
    <r>
      <rPr>
        <sz val="10"/>
        <rFont val="Arial"/>
        <family val="2"/>
      </rPr>
      <t>BJJ102</t>
    </r>
  </si>
  <si>
    <t>45022010133</t>
  </si>
  <si>
    <t>2023-04-27 11:40:27</t>
  </si>
  <si>
    <t>132</t>
  </si>
  <si>
    <r>
      <t>贵港</t>
    </r>
    <r>
      <rPr>
        <sz val="10"/>
        <rFont val="Arial"/>
        <family val="2"/>
      </rPr>
      <t>7FY09</t>
    </r>
    <r>
      <rPr>
        <sz val="10"/>
        <rFont val="宋体"/>
        <family val="0"/>
      </rPr>
      <t>（套牌）（架：</t>
    </r>
    <r>
      <rPr>
        <sz val="10"/>
        <rFont val="Arial"/>
        <family val="2"/>
      </rPr>
      <t>16931</t>
    </r>
    <r>
      <rPr>
        <sz val="10"/>
        <rFont val="宋体"/>
        <family val="0"/>
      </rPr>
      <t>）</t>
    </r>
  </si>
  <si>
    <t>45022010138</t>
  </si>
  <si>
    <t>2023-04-27 17:25:11</t>
  </si>
  <si>
    <t>133</t>
  </si>
  <si>
    <r>
      <t>桂</t>
    </r>
    <r>
      <rPr>
        <sz val="10"/>
        <rFont val="Arial"/>
        <family val="2"/>
      </rPr>
      <t>C6H105</t>
    </r>
    <r>
      <rPr>
        <sz val="10"/>
        <rFont val="宋体"/>
        <family val="0"/>
      </rPr>
      <t>（套牌）(架：42681)</t>
    </r>
  </si>
  <si>
    <t>45022010141</t>
  </si>
  <si>
    <t>2023-04-27 23:07:24</t>
  </si>
  <si>
    <t>134</t>
  </si>
  <si>
    <r>
      <t>桂</t>
    </r>
    <r>
      <rPr>
        <sz val="10"/>
        <rFont val="Arial"/>
        <family val="2"/>
      </rPr>
      <t>C5N683</t>
    </r>
    <r>
      <rPr>
        <sz val="10"/>
        <rFont val="宋体"/>
        <family val="0"/>
      </rPr>
      <t>（架：10589）</t>
    </r>
  </si>
  <si>
    <t>45022010147</t>
  </si>
  <si>
    <t>2023-04-28 11:55:32</t>
  </si>
  <si>
    <t>135</t>
  </si>
  <si>
    <r>
      <t>桂</t>
    </r>
    <r>
      <rPr>
        <sz val="10"/>
        <rFont val="Arial"/>
        <family val="2"/>
      </rPr>
      <t>BCB050</t>
    </r>
    <r>
      <rPr>
        <sz val="10"/>
        <rFont val="宋体"/>
        <family val="0"/>
      </rPr>
      <t>（架:75086）</t>
    </r>
  </si>
  <si>
    <t>45022010148</t>
  </si>
  <si>
    <t>2023-04-28 11:56:28</t>
  </si>
  <si>
    <t>136</t>
  </si>
  <si>
    <r>
      <t>架</t>
    </r>
    <r>
      <rPr>
        <sz val="10"/>
        <rFont val="Arial"/>
        <family val="2"/>
      </rPr>
      <t>12725</t>
    </r>
    <r>
      <rPr>
        <sz val="10"/>
        <rFont val="宋体"/>
        <family val="0"/>
      </rPr>
      <t>套（桂</t>
    </r>
    <r>
      <rPr>
        <sz val="10"/>
        <rFont val="Arial"/>
        <family val="2"/>
      </rPr>
      <t>B5179Q</t>
    </r>
    <r>
      <rPr>
        <sz val="10"/>
        <rFont val="宋体"/>
        <family val="0"/>
      </rPr>
      <t>）绿牌</t>
    </r>
  </si>
  <si>
    <t>45022010146</t>
  </si>
  <si>
    <t>2023-04-28 11:56:52</t>
  </si>
  <si>
    <t>137</t>
  </si>
  <si>
    <r>
      <t>桂</t>
    </r>
    <r>
      <rPr>
        <sz val="10"/>
        <rFont val="Arial"/>
        <family val="2"/>
      </rPr>
      <t>Bw7190</t>
    </r>
  </si>
  <si>
    <t>45022010149</t>
  </si>
  <si>
    <t>2023-04-28 11:57:33</t>
  </si>
  <si>
    <t>138</t>
  </si>
  <si>
    <r>
      <t>桂</t>
    </r>
    <r>
      <rPr>
        <sz val="10"/>
        <rFont val="Arial"/>
        <family val="2"/>
      </rPr>
      <t>BJ7833</t>
    </r>
  </si>
  <si>
    <t>45022010150</t>
  </si>
  <si>
    <t>2023-04-28 16:20:32</t>
  </si>
  <si>
    <t>139</t>
  </si>
  <si>
    <r>
      <t>架</t>
    </r>
    <r>
      <rPr>
        <sz val="10"/>
        <rFont val="Arial"/>
        <family val="2"/>
      </rPr>
      <t>11339</t>
    </r>
  </si>
  <si>
    <t>45022010152</t>
  </si>
  <si>
    <t>2023-04-28 16:22:01</t>
  </si>
  <si>
    <t>140</t>
  </si>
  <si>
    <r>
      <t>架</t>
    </r>
    <r>
      <rPr>
        <sz val="10"/>
        <rFont val="Arial"/>
        <family val="2"/>
      </rPr>
      <t>07920</t>
    </r>
  </si>
  <si>
    <t>45022010153</t>
  </si>
  <si>
    <t>2023-04-28 16:22:35</t>
  </si>
  <si>
    <t>141</t>
  </si>
  <si>
    <r>
      <t>桂</t>
    </r>
    <r>
      <rPr>
        <sz val="10"/>
        <rFont val="Arial"/>
        <family val="2"/>
      </rPr>
      <t>BT0803</t>
    </r>
  </si>
  <si>
    <t>45022010155</t>
  </si>
  <si>
    <t>2023-04-28 16:28:13</t>
  </si>
  <si>
    <t>142</t>
  </si>
  <si>
    <r>
      <t>桂</t>
    </r>
    <r>
      <rPr>
        <sz val="10"/>
        <rFont val="Arial"/>
        <family val="2"/>
      </rPr>
      <t>BJZ970</t>
    </r>
  </si>
  <si>
    <t>45022010157</t>
  </si>
  <si>
    <t>2023-04-28 16:43:42</t>
  </si>
  <si>
    <t>143</t>
  </si>
  <si>
    <r>
      <t>桂</t>
    </r>
    <r>
      <rPr>
        <sz val="10"/>
        <rFont val="Arial"/>
        <family val="2"/>
      </rPr>
      <t>B5L751</t>
    </r>
  </si>
  <si>
    <t>45022010158</t>
  </si>
  <si>
    <t>2023-04-28 16:44:55</t>
  </si>
  <si>
    <t>144</t>
  </si>
  <si>
    <t>桂B073W7</t>
  </si>
  <si>
    <t>小型汽车</t>
  </si>
  <si>
    <t>2021.06.16</t>
  </si>
  <si>
    <t>145</t>
  </si>
  <si>
    <t>桂BZQ350</t>
  </si>
  <si>
    <t>2021.06.30</t>
  </si>
  <si>
    <t>146</t>
  </si>
  <si>
    <t>红色</t>
  </si>
  <si>
    <t>两轮小电车</t>
  </si>
  <si>
    <t>147</t>
  </si>
  <si>
    <t>桂C1EK35</t>
  </si>
  <si>
    <t>148</t>
  </si>
  <si>
    <t>149</t>
  </si>
  <si>
    <t>无牌</t>
  </si>
  <si>
    <t>2022.04.13</t>
  </si>
  <si>
    <t>导江</t>
  </si>
  <si>
    <t>150</t>
  </si>
  <si>
    <t>桂B7E892</t>
  </si>
  <si>
    <t>2022.08.04</t>
  </si>
  <si>
    <t>151</t>
  </si>
  <si>
    <t>飞肯</t>
  </si>
  <si>
    <t>2022.09.24</t>
  </si>
  <si>
    <t>四排</t>
  </si>
  <si>
    <t>152</t>
  </si>
  <si>
    <t>架：9283</t>
  </si>
  <si>
    <t>蓝色</t>
  </si>
  <si>
    <t>2022.03.09</t>
  </si>
  <si>
    <t>153</t>
  </si>
  <si>
    <t>无牌海陵</t>
  </si>
  <si>
    <t>正三轮</t>
  </si>
  <si>
    <t>2020.07.04</t>
  </si>
  <si>
    <t>154</t>
  </si>
  <si>
    <t>电三轮</t>
  </si>
  <si>
    <t>155</t>
  </si>
  <si>
    <t>2020.07.08</t>
  </si>
  <si>
    <t>156</t>
  </si>
  <si>
    <t>宗申</t>
  </si>
  <si>
    <t>157</t>
  </si>
  <si>
    <t>隆鑫</t>
  </si>
  <si>
    <t>158</t>
  </si>
  <si>
    <t>双枪发：80420020</t>
  </si>
  <si>
    <t>2020.07.02</t>
  </si>
  <si>
    <t>159</t>
  </si>
  <si>
    <t>江苏鹿彭</t>
  </si>
  <si>
    <t>160</t>
  </si>
  <si>
    <t>桂BQ1836</t>
  </si>
  <si>
    <t>事故中队</t>
  </si>
  <si>
    <t>161</t>
  </si>
  <si>
    <t>162</t>
  </si>
  <si>
    <t>桂B8Z559</t>
  </si>
  <si>
    <t>163</t>
  </si>
  <si>
    <t>164</t>
  </si>
  <si>
    <t>无号牌爱玛</t>
  </si>
  <si>
    <t>165</t>
  </si>
  <si>
    <t>三轮摩托</t>
  </si>
  <si>
    <t>166</t>
  </si>
  <si>
    <t>桂BH1998</t>
  </si>
  <si>
    <t>167</t>
  </si>
  <si>
    <t>168</t>
  </si>
  <si>
    <t>桂BUJ033</t>
  </si>
  <si>
    <t>169</t>
  </si>
  <si>
    <t>桂B9220M</t>
  </si>
  <si>
    <t>170</t>
  </si>
  <si>
    <t>无号牌</t>
  </si>
  <si>
    <t>171</t>
  </si>
  <si>
    <t>桂BPZ829</t>
  </si>
  <si>
    <t>172</t>
  </si>
  <si>
    <t>173</t>
  </si>
  <si>
    <t>桂BR3912</t>
  </si>
  <si>
    <t>174</t>
  </si>
  <si>
    <t>无</t>
  </si>
  <si>
    <t>175</t>
  </si>
  <si>
    <t>无牌黑色</t>
  </si>
  <si>
    <t>176</t>
  </si>
  <si>
    <t>桂BQR806</t>
  </si>
  <si>
    <t>177</t>
  </si>
  <si>
    <t>桂BRA155</t>
  </si>
  <si>
    <t>178</t>
  </si>
  <si>
    <t>粤S800L0</t>
  </si>
  <si>
    <t>179</t>
  </si>
  <si>
    <t>180</t>
  </si>
  <si>
    <t>架：1365511（U1558）</t>
  </si>
  <si>
    <t>181</t>
  </si>
  <si>
    <t>桂BGJ500</t>
  </si>
  <si>
    <t>2022/10/11</t>
  </si>
  <si>
    <r>
      <t>桂</t>
    </r>
    <r>
      <rPr>
        <sz val="10"/>
        <color indexed="14"/>
        <rFont val="Arial"/>
        <family val="2"/>
      </rPr>
      <t>BWU779</t>
    </r>
  </si>
  <si>
    <r>
      <t>桂</t>
    </r>
    <r>
      <rPr>
        <sz val="10"/>
        <color indexed="14"/>
        <rFont val="Arial"/>
        <family val="2"/>
      </rPr>
      <t>BQF613</t>
    </r>
  </si>
  <si>
    <r>
      <t>桂</t>
    </r>
    <r>
      <rPr>
        <sz val="10"/>
        <color indexed="14"/>
        <rFont val="Arial"/>
        <family val="2"/>
      </rPr>
      <t>B41F98</t>
    </r>
  </si>
  <si>
    <r>
      <t>桂</t>
    </r>
    <r>
      <rPr>
        <sz val="10"/>
        <color indexed="14"/>
        <rFont val="Arial"/>
        <family val="2"/>
      </rPr>
      <t>G89A81</t>
    </r>
  </si>
  <si>
    <r>
      <t>桂</t>
    </r>
    <r>
      <rPr>
        <sz val="10"/>
        <color indexed="14"/>
        <rFont val="Arial"/>
        <family val="2"/>
      </rPr>
      <t>HKA357</t>
    </r>
  </si>
  <si>
    <r>
      <t>桂</t>
    </r>
    <r>
      <rPr>
        <sz val="10"/>
        <color indexed="14"/>
        <rFont val="Arial"/>
        <family val="2"/>
      </rPr>
      <t>BPQ269</t>
    </r>
  </si>
  <si>
    <r>
      <t>桂</t>
    </r>
    <r>
      <rPr>
        <sz val="10"/>
        <color indexed="14"/>
        <rFont val="Arial"/>
        <family val="2"/>
      </rPr>
      <t>M75J88</t>
    </r>
  </si>
  <si>
    <r>
      <t>桂</t>
    </r>
    <r>
      <rPr>
        <sz val="10"/>
        <color indexed="14"/>
        <rFont val="Arial"/>
        <family val="2"/>
      </rPr>
      <t>B40S03</t>
    </r>
  </si>
  <si>
    <r>
      <t>桂</t>
    </r>
    <r>
      <rPr>
        <sz val="10"/>
        <color indexed="14"/>
        <rFont val="Arial"/>
        <family val="2"/>
      </rPr>
      <t>BPT823</t>
    </r>
  </si>
  <si>
    <r>
      <t>桂</t>
    </r>
    <r>
      <rPr>
        <sz val="10"/>
        <color indexed="14"/>
        <rFont val="Arial"/>
        <family val="2"/>
      </rPr>
      <t>BUF717</t>
    </r>
  </si>
  <si>
    <r>
      <t>桂</t>
    </r>
    <r>
      <rPr>
        <sz val="10"/>
        <color indexed="14"/>
        <rFont val="Arial"/>
        <family val="2"/>
      </rPr>
      <t>BPU616</t>
    </r>
  </si>
  <si>
    <r>
      <t>桂</t>
    </r>
    <r>
      <rPr>
        <sz val="10"/>
        <color indexed="14"/>
        <rFont val="Arial"/>
        <family val="2"/>
      </rPr>
      <t>BK4728</t>
    </r>
    <r>
      <rPr>
        <sz val="10"/>
        <color indexed="14"/>
        <rFont val="宋体"/>
        <family val="0"/>
      </rPr>
      <t>（黑色豪爵110）</t>
    </r>
  </si>
  <si>
    <r>
      <t>桂</t>
    </r>
    <r>
      <rPr>
        <sz val="10"/>
        <color indexed="14"/>
        <rFont val="Arial"/>
        <family val="2"/>
      </rPr>
      <t>BUX512</t>
    </r>
  </si>
  <si>
    <r>
      <t>桂</t>
    </r>
    <r>
      <rPr>
        <sz val="10"/>
        <color indexed="53"/>
        <rFont val="Arial"/>
        <family val="2"/>
      </rPr>
      <t>BPA357</t>
    </r>
  </si>
  <si>
    <r>
      <t>桂</t>
    </r>
    <r>
      <rPr>
        <sz val="10"/>
        <color indexed="14"/>
        <rFont val="Arial"/>
        <family val="2"/>
      </rPr>
      <t>BPY558</t>
    </r>
  </si>
  <si>
    <r>
      <t>桂</t>
    </r>
    <r>
      <rPr>
        <sz val="10"/>
        <color indexed="14"/>
        <rFont val="Arial"/>
        <family val="2"/>
      </rPr>
      <t>BPV675</t>
    </r>
  </si>
  <si>
    <r>
      <t>桂</t>
    </r>
    <r>
      <rPr>
        <sz val="10"/>
        <color indexed="14"/>
        <rFont val="Arial"/>
        <family val="2"/>
      </rPr>
      <t>BQN736</t>
    </r>
  </si>
  <si>
    <r>
      <t>桂</t>
    </r>
    <r>
      <rPr>
        <sz val="10"/>
        <color indexed="14"/>
        <rFont val="Arial"/>
        <family val="2"/>
      </rPr>
      <t>BPN865</t>
    </r>
  </si>
  <si>
    <r>
      <t>桂</t>
    </r>
    <r>
      <rPr>
        <sz val="10"/>
        <color indexed="14"/>
        <rFont val="Arial"/>
        <family val="2"/>
      </rPr>
      <t>BQB075</t>
    </r>
  </si>
  <si>
    <r>
      <t>桂</t>
    </r>
    <r>
      <rPr>
        <sz val="10"/>
        <color indexed="14"/>
        <rFont val="Arial"/>
        <family val="2"/>
      </rPr>
      <t>B42S22</t>
    </r>
  </si>
  <si>
    <r>
      <t>桂B</t>
    </r>
    <r>
      <rPr>
        <sz val="10"/>
        <color indexed="14"/>
        <rFont val="Arial"/>
        <family val="2"/>
      </rPr>
      <t>UZ133</t>
    </r>
  </si>
  <si>
    <r>
      <t>桂</t>
    </r>
    <r>
      <rPr>
        <sz val="10"/>
        <color indexed="14"/>
        <rFont val="Arial"/>
        <family val="2"/>
      </rPr>
      <t>HEP638</t>
    </r>
  </si>
  <si>
    <r>
      <t>桂</t>
    </r>
    <r>
      <rPr>
        <sz val="10"/>
        <color indexed="14"/>
        <rFont val="Arial"/>
        <family val="2"/>
      </rPr>
      <t>BQG778</t>
    </r>
  </si>
  <si>
    <r>
      <t>桂</t>
    </r>
    <r>
      <rPr>
        <sz val="10"/>
        <color indexed="14"/>
        <rFont val="Arial"/>
        <family val="2"/>
      </rPr>
      <t>BU5907</t>
    </r>
  </si>
  <si>
    <r>
      <t>桂</t>
    </r>
    <r>
      <rPr>
        <sz val="10"/>
        <color indexed="14"/>
        <rFont val="Arial"/>
        <family val="2"/>
      </rPr>
      <t>BPK667</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</si>
</sst>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7">
    <font>
      <sz val="12"/>
      <name val="宋体"/>
      <family val="0"/>
    </font>
    <font>
      <b/>
      <sz val="20"/>
      <name val="宋体"/>
      <family val="0"/>
    </font>
    <font>
      <b/>
      <sz val="12"/>
      <name val="宋体"/>
      <family val="0"/>
    </font>
    <font>
      <sz val="15"/>
      <name val="宋体"/>
      <family val="0"/>
    </font>
    <font>
      <b/>
      <sz val="14"/>
      <name val="宋体"/>
      <family val="0"/>
    </font>
    <font>
      <sz val="10"/>
      <color indexed="14"/>
      <name val="宋体"/>
      <family val="0"/>
    </font>
    <font>
      <sz val="10"/>
      <color indexed="14"/>
      <name val="Arial"/>
      <family val="2"/>
    </font>
    <font>
      <sz val="12"/>
      <color indexed="14"/>
      <name val="宋体"/>
      <family val="0"/>
    </font>
    <font>
      <sz val="10"/>
      <name val="宋体"/>
      <family val="0"/>
    </font>
    <font>
      <sz val="10"/>
      <name val="Arial"/>
      <family val="2"/>
    </font>
    <font>
      <sz val="10"/>
      <color indexed="53"/>
      <name val="宋体"/>
      <family val="0"/>
    </font>
    <font>
      <sz val="10"/>
      <color indexed="53"/>
      <name val="Arial"/>
      <family val="2"/>
    </font>
    <font>
      <sz val="11"/>
      <color indexed="10"/>
      <name val="宋体"/>
      <family val="0"/>
    </font>
    <font>
      <b/>
      <sz val="18"/>
      <color indexed="54"/>
      <name val="宋体"/>
      <family val="0"/>
    </font>
    <font>
      <sz val="11"/>
      <color indexed="8"/>
      <name val="宋体"/>
      <family val="0"/>
    </font>
    <font>
      <sz val="9"/>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0"/>
      <color rgb="FFFF00FF"/>
      <name val="宋体"/>
      <family val="0"/>
    </font>
    <font>
      <sz val="10"/>
      <color rgb="FFFF00FF"/>
      <name val="Arial"/>
      <family val="2"/>
    </font>
    <font>
      <sz val="12"/>
      <color rgb="FFFF00FF"/>
      <name val="宋体"/>
      <family val="0"/>
    </font>
    <font>
      <sz val="10"/>
      <color rgb="FFFF6600"/>
      <name val="宋体"/>
      <family val="0"/>
    </font>
    <font>
      <sz val="10"/>
      <color rgb="FFFF66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4"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4"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31" fillId="2" borderId="5" applyNumberFormat="0" applyAlignment="0" applyProtection="0"/>
    <xf numFmtId="0" fontId="22" fillId="2" borderId="1" applyNumberFormat="0" applyAlignment="0" applyProtection="0"/>
    <xf numFmtId="0" fontId="18" fillId="8" borderId="6" applyNumberFormat="0" applyAlignment="0" applyProtection="0"/>
    <xf numFmtId="0" fontId="15" fillId="0" borderId="0">
      <alignment vertical="center"/>
      <protection/>
    </xf>
    <xf numFmtId="0" fontId="14" fillId="9" borderId="0" applyNumberFormat="0" applyBorder="0" applyAlignment="0" applyProtection="0"/>
    <xf numFmtId="0" fontId="19" fillId="10" borderId="0" applyNumberFormat="0" applyBorder="0" applyAlignment="0" applyProtection="0"/>
    <xf numFmtId="0" fontId="23" fillId="0" borderId="7" applyNumberFormat="0" applyFill="0" applyAlignment="0" applyProtection="0"/>
    <xf numFmtId="0" fontId="28" fillId="0" borderId="8" applyNumberFormat="0" applyFill="0" applyAlignment="0" applyProtection="0"/>
    <xf numFmtId="0" fontId="30" fillId="9" borderId="0" applyNumberFormat="0" applyBorder="0" applyAlignment="0" applyProtection="0"/>
    <xf numFmtId="0" fontId="20" fillId="11" borderId="0" applyNumberFormat="0" applyBorder="0" applyAlignment="0" applyProtection="0"/>
    <xf numFmtId="0" fontId="15" fillId="0" borderId="0">
      <alignment vertical="center"/>
      <protection/>
    </xf>
    <xf numFmtId="0" fontId="14" fillId="12" borderId="0" applyNumberFormat="0" applyBorder="0" applyAlignment="0" applyProtection="0"/>
    <xf numFmtId="0" fontId="1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9" fillId="16" borderId="0" applyNumberFormat="0" applyBorder="0" applyAlignment="0" applyProtection="0"/>
    <xf numFmtId="0" fontId="14" fillId="12" borderId="0" applyNumberFormat="0" applyBorder="0" applyAlignment="0" applyProtection="0"/>
    <xf numFmtId="0" fontId="15" fillId="0" borderId="0">
      <alignment vertical="center"/>
      <protection/>
    </xf>
    <xf numFmtId="0" fontId="19" fillId="17" borderId="0" applyNumberFormat="0" applyBorder="0" applyAlignment="0" applyProtection="0"/>
    <xf numFmtId="0" fontId="19" fillId="18" borderId="0" applyNumberFormat="0" applyBorder="0" applyAlignment="0" applyProtection="0"/>
    <xf numFmtId="0" fontId="14" fillId="4" borderId="0" applyNumberFormat="0" applyBorder="0" applyAlignment="0" applyProtection="0"/>
    <xf numFmtId="0" fontId="19" fillId="4" borderId="0" applyNumberFormat="0" applyBorder="0" applyAlignment="0" applyProtection="0"/>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93">
    <xf numFmtId="0" fontId="0" fillId="0" borderId="0" xfId="0" applyAlignment="1">
      <alignment vertical="center"/>
    </xf>
    <xf numFmtId="49" fontId="1"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3" fillId="0" borderId="9" xfId="0" applyNumberFormat="1" applyFont="1" applyBorder="1" applyAlignment="1">
      <alignment horizontal="left"/>
    </xf>
    <xf numFmtId="49" fontId="3" fillId="0" borderId="9" xfId="0" applyNumberFormat="1" applyFont="1" applyBorder="1" applyAlignment="1">
      <alignment horizontal="center"/>
    </xf>
    <xf numFmtId="49" fontId="0" fillId="0" borderId="9" xfId="0" applyNumberFormat="1" applyFont="1" applyBorder="1" applyAlignment="1">
      <alignment horizontal="center" wrapText="1"/>
    </xf>
    <xf numFmtId="49" fontId="3" fillId="0" borderId="9" xfId="0" applyNumberFormat="1" applyFont="1" applyBorder="1" applyAlignment="1">
      <alignment horizontal="center" wrapText="1"/>
    </xf>
    <xf numFmtId="49" fontId="4"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32" fillId="0" borderId="9" xfId="0" applyNumberFormat="1" applyFont="1" applyFill="1" applyBorder="1" applyAlignment="1">
      <alignment horizontal="center"/>
    </xf>
    <xf numFmtId="0" fontId="33" fillId="0" borderId="9" xfId="0" applyNumberFormat="1" applyFont="1" applyFill="1" applyBorder="1" applyAlignment="1">
      <alignment horizontal="center"/>
    </xf>
    <xf numFmtId="49" fontId="34" fillId="0" borderId="11"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xf>
    <xf numFmtId="0" fontId="8" fillId="0" borderId="9" xfId="0" applyNumberFormat="1" applyFont="1" applyFill="1" applyBorder="1" applyAlignment="1">
      <alignment horizontal="center"/>
    </xf>
    <xf numFmtId="0" fontId="9" fillId="0" borderId="9" xfId="0" applyNumberFormat="1" applyFont="1" applyFill="1" applyBorder="1" applyAlignment="1">
      <alignment horizontal="center"/>
    </xf>
    <xf numFmtId="0" fontId="33" fillId="0" borderId="11" xfId="0" applyNumberFormat="1" applyFont="1" applyFill="1" applyBorder="1" applyAlignment="1">
      <alignment horizontal="center"/>
    </xf>
    <xf numFmtId="0" fontId="33" fillId="0" borderId="10" xfId="0" applyNumberFormat="1" applyFont="1" applyFill="1" applyBorder="1" applyAlignment="1">
      <alignment horizontal="center"/>
    </xf>
    <xf numFmtId="0" fontId="33" fillId="0" borderId="10" xfId="0" applyNumberFormat="1" applyFont="1" applyFill="1" applyBorder="1" applyAlignment="1">
      <alignment horizontal="center" wrapText="1"/>
    </xf>
    <xf numFmtId="0" fontId="33" fillId="0" borderId="11" xfId="0" applyNumberFormat="1" applyFont="1" applyFill="1" applyBorder="1" applyAlignment="1">
      <alignment horizontal="center" wrapText="1"/>
    </xf>
    <xf numFmtId="0" fontId="32" fillId="0" borderId="9" xfId="0" applyNumberFormat="1" applyFont="1" applyFill="1" applyBorder="1" applyAlignment="1">
      <alignment horizontal="center" wrapText="1"/>
    </xf>
    <xf numFmtId="0" fontId="35" fillId="0" borderId="9" xfId="0" applyNumberFormat="1" applyFont="1" applyFill="1" applyBorder="1" applyAlignment="1">
      <alignment horizontal="center"/>
    </xf>
    <xf numFmtId="0" fontId="36" fillId="0" borderId="9" xfId="0" applyNumberFormat="1" applyFont="1" applyFill="1" applyBorder="1" applyAlignment="1">
      <alignment horizontal="center"/>
    </xf>
    <xf numFmtId="0" fontId="36" fillId="0" borderId="11" xfId="0" applyNumberFormat="1" applyFont="1" applyFill="1" applyBorder="1" applyAlignment="1">
      <alignment horizontal="center"/>
    </xf>
    <xf numFmtId="0" fontId="36" fillId="0" borderId="10" xfId="0" applyNumberFormat="1" applyFont="1" applyFill="1" applyBorder="1" applyAlignment="1">
      <alignment horizontal="center"/>
    </xf>
    <xf numFmtId="49" fontId="34" fillId="0" borderId="11"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10" xfId="0" applyNumberFormat="1" applyFont="1" applyBorder="1" applyAlignment="1">
      <alignment horizontal="center" vertical="center" wrapText="1"/>
    </xf>
    <xf numFmtId="49" fontId="0" fillId="0" borderId="9" xfId="0" applyNumberFormat="1" applyFont="1" applyBorder="1" applyAlignment="1">
      <alignment horizontal="center"/>
    </xf>
    <xf numFmtId="49" fontId="2" fillId="0" borderId="9" xfId="0" applyNumberFormat="1" applyFont="1" applyBorder="1" applyAlignment="1">
      <alignment horizontal="center" vertical="center"/>
    </xf>
    <xf numFmtId="0" fontId="32" fillId="0" borderId="11" xfId="0" applyNumberFormat="1" applyFont="1" applyFill="1" applyBorder="1" applyAlignment="1">
      <alignment horizontal="center"/>
    </xf>
    <xf numFmtId="0" fontId="8" fillId="0" borderId="11" xfId="0" applyNumberFormat="1" applyFont="1" applyFill="1" applyBorder="1" applyAlignment="1">
      <alignment horizontal="center"/>
    </xf>
    <xf numFmtId="49" fontId="32" fillId="0" borderId="11" xfId="0" applyNumberFormat="1" applyFont="1" applyBorder="1" applyAlignment="1">
      <alignment horizontal="center" vertical="center"/>
    </xf>
    <xf numFmtId="49" fontId="32" fillId="0" borderId="11" xfId="0" applyNumberFormat="1" applyFont="1" applyBorder="1" applyAlignment="1">
      <alignment horizontal="center" vertical="center"/>
    </xf>
    <xf numFmtId="49" fontId="32" fillId="0" borderId="9"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49" fontId="0" fillId="0" borderId="0" xfId="0" applyNumberFormat="1" applyFont="1" applyFill="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8" fillId="0" borderId="0" xfId="0" applyNumberFormat="1" applyFont="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left" vertical="center" wrapText="1"/>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0" fontId="8" fillId="0" borderId="9" xfId="0" applyNumberFormat="1" applyFont="1" applyFill="1" applyBorder="1" applyAlignment="1">
      <alignment horizontal="center" wrapText="1"/>
    </xf>
    <xf numFmtId="0" fontId="0" fillId="0" borderId="10" xfId="0" applyNumberFormat="1" applyFont="1" applyFill="1" applyBorder="1" applyAlignment="1">
      <alignment horizontal="center"/>
    </xf>
    <xf numFmtId="0" fontId="8" fillId="0" borderId="9" xfId="0" applyNumberFormat="1" applyFont="1" applyFill="1" applyBorder="1" applyAlignment="1">
      <alignment horizontal="center"/>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Fill="1" applyBorder="1" applyAlignment="1">
      <alignment horizontal="center"/>
    </xf>
    <xf numFmtId="14" fontId="9" fillId="0" borderId="9" xfId="0" applyNumberFormat="1" applyFont="1" applyFill="1" applyBorder="1" applyAlignment="1">
      <alignment horizontal="center"/>
    </xf>
    <xf numFmtId="49" fontId="8" fillId="0" borderId="0" xfId="0" applyNumberFormat="1" applyFont="1" applyFill="1" applyAlignment="1">
      <alignment horizontal="center" vertical="center"/>
    </xf>
    <xf numFmtId="49" fontId="8"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9" fillId="0" borderId="10" xfId="0" applyNumberFormat="1" applyFont="1" applyFill="1" applyBorder="1" applyAlignment="1">
      <alignment horizontal="center" wrapText="1"/>
    </xf>
    <xf numFmtId="0" fontId="9" fillId="0" borderId="11" xfId="0" applyNumberFormat="1" applyFont="1" applyFill="1" applyBorder="1" applyAlignment="1">
      <alignment horizontal="center" wrapText="1"/>
    </xf>
    <xf numFmtId="49" fontId="8" fillId="0" borderId="11"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xf>
    <xf numFmtId="0" fontId="8" fillId="0" borderId="9" xfId="0" applyNumberFormat="1" applyFont="1" applyFill="1" applyBorder="1" applyAlignment="1" applyProtection="1">
      <alignment horizontal="center" wrapText="1"/>
      <protection/>
    </xf>
    <xf numFmtId="49" fontId="8"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14" fontId="8" fillId="0" borderId="9" xfId="0" applyNumberFormat="1" applyFont="1" applyFill="1" applyBorder="1" applyAlignment="1">
      <alignment horizontal="center" shrinkToFit="1"/>
    </xf>
    <xf numFmtId="0" fontId="8" fillId="0" borderId="9" xfId="0" applyNumberFormat="1" applyFont="1" applyFill="1" applyBorder="1" applyAlignment="1">
      <alignment horizontal="center" vertical="center"/>
    </xf>
    <xf numFmtId="14" fontId="8" fillId="0" borderId="9" xfId="0" applyNumberFormat="1" applyFont="1" applyFill="1" applyBorder="1" applyAlignment="1" applyProtection="1">
      <alignment horizontal="center" shrinkToFit="1"/>
      <protection/>
    </xf>
    <xf numFmtId="14" fontId="8" fillId="0" borderId="9" xfId="0" applyNumberFormat="1" applyFont="1" applyFill="1" applyBorder="1" applyAlignment="1">
      <alignment horizontal="center" shrinkToFit="1"/>
    </xf>
    <xf numFmtId="14" fontId="8" fillId="0" borderId="9" xfId="0" applyNumberFormat="1" applyFont="1" applyFill="1" applyBorder="1" applyAlignment="1">
      <alignment horizontal="center" shrinkToFit="1"/>
    </xf>
    <xf numFmtId="49"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0" fillId="0" borderId="0" xfId="0" applyNumberFormat="1" applyFont="1" applyFill="1" applyAlignment="1">
      <alignment vertical="center"/>
    </xf>
    <xf numFmtId="14" fontId="8" fillId="0" borderId="9" xfId="0" applyNumberFormat="1" applyFont="1" applyFill="1" applyBorder="1" applyAlignment="1" applyProtection="1">
      <alignment horizontal="center" shrinkToFit="1"/>
      <protection/>
    </xf>
    <xf numFmtId="0" fontId="9" fillId="0" borderId="9" xfId="0" applyNumberFormat="1" applyFont="1" applyFill="1" applyBorder="1" applyAlignment="1" quotePrefix="1">
      <alignment horizont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二轮摩托车1_195" xfId="41"/>
    <cellStyle name="20% - 强调文字颜色 6" xfId="42"/>
    <cellStyle name="强调文字颜色 2" xfId="43"/>
    <cellStyle name="链接单元格" xfId="44"/>
    <cellStyle name="汇总" xfId="45"/>
    <cellStyle name="好" xfId="46"/>
    <cellStyle name="适中" xfId="47"/>
    <cellStyle name="常规_二轮摩托车1_194"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常规_二轮摩托车1_196"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二轮摩托车1_110" xfId="62"/>
    <cellStyle name="60% - 强调文字颜色 5" xfId="63"/>
    <cellStyle name="强调文字颜色 6" xfId="64"/>
    <cellStyle name="40% - 强调文字颜色 6" xfId="65"/>
    <cellStyle name="60% - 强调文字颜色 6" xfId="66"/>
    <cellStyle name="常规_Sheet1" xfId="67"/>
    <cellStyle name="常规_二轮摩托车1_115" xfId="68"/>
    <cellStyle name="常规_二轮摩托车1_294" xfId="69"/>
    <cellStyle name="常规_二轮摩托车1_123" xfId="70"/>
    <cellStyle name="常规_二轮摩托车1_116" xfId="71"/>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7"/>
  <sheetViews>
    <sheetView tabSelected="1" zoomScaleSheetLayoutView="100" workbookViewId="0" topLeftCell="A172">
      <selection activeCell="D192" sqref="D192"/>
    </sheetView>
  </sheetViews>
  <sheetFormatPr defaultColWidth="9.00390625" defaultRowHeight="14.25"/>
  <cols>
    <col min="1" max="1" width="4.75390625" style="40" customWidth="1"/>
    <col min="2" max="2" width="18.50390625" style="41" customWidth="1"/>
    <col min="3" max="3" width="11.875" style="41" customWidth="1"/>
    <col min="4" max="4" width="13.75390625" style="41" customWidth="1"/>
    <col min="5" max="5" width="8.00390625" style="42" customWidth="1"/>
    <col min="6" max="6" width="6.625" style="42" customWidth="1"/>
    <col min="7" max="7" width="7.125" style="42" customWidth="1"/>
    <col min="8" max="8" width="9.25390625" style="43" customWidth="1"/>
    <col min="9" max="9" width="20.00390625" style="42" customWidth="1"/>
    <col min="10" max="10" width="11.625" style="40" customWidth="1"/>
    <col min="11" max="11" width="11.375" style="40" customWidth="1"/>
    <col min="12" max="12" width="10.625" style="42" customWidth="1"/>
    <col min="13" max="13" width="9.00390625" style="44" customWidth="1"/>
    <col min="14" max="16384" width="9.00390625" style="38" customWidth="1"/>
  </cols>
  <sheetData>
    <row r="1" spans="1:12" ht="36" customHeight="1">
      <c r="A1" s="45" t="s">
        <v>0</v>
      </c>
      <c r="B1" s="45"/>
      <c r="C1" s="45"/>
      <c r="D1" s="45"/>
      <c r="E1" s="45"/>
      <c r="F1" s="45"/>
      <c r="G1" s="45"/>
      <c r="H1" s="45"/>
      <c r="I1" s="45"/>
      <c r="J1" s="45"/>
      <c r="K1" s="45"/>
      <c r="L1" s="45"/>
    </row>
    <row r="2" spans="1:12" ht="64.5" customHeight="1">
      <c r="A2" s="46" t="s">
        <v>1</v>
      </c>
      <c r="B2" s="46"/>
      <c r="C2" s="46"/>
      <c r="D2" s="46"/>
      <c r="E2" s="46"/>
      <c r="F2" s="46"/>
      <c r="G2" s="46"/>
      <c r="H2" s="46"/>
      <c r="I2" s="46"/>
      <c r="J2" s="46"/>
      <c r="K2" s="46"/>
      <c r="L2" s="46"/>
    </row>
    <row r="3" spans="1:12" ht="38.25" customHeight="1">
      <c r="A3" s="45" t="s">
        <v>2</v>
      </c>
      <c r="B3" s="45"/>
      <c r="C3" s="45"/>
      <c r="D3" s="45"/>
      <c r="E3" s="45"/>
      <c r="F3" s="45"/>
      <c r="G3" s="45"/>
      <c r="H3" s="45"/>
      <c r="I3" s="45"/>
      <c r="J3" s="45"/>
      <c r="K3" s="45"/>
      <c r="L3" s="45"/>
    </row>
    <row r="4" spans="1:13" ht="25.5">
      <c r="A4" s="1" t="s">
        <v>3</v>
      </c>
      <c r="B4" s="1"/>
      <c r="C4" s="2"/>
      <c r="D4" s="2"/>
      <c r="E4" s="1"/>
      <c r="F4" s="1"/>
      <c r="G4" s="1"/>
      <c r="H4" s="1"/>
      <c r="I4" s="1"/>
      <c r="J4" s="2"/>
      <c r="K4" s="2"/>
      <c r="L4" s="1"/>
      <c r="M4" s="59"/>
    </row>
    <row r="5" spans="1:13" ht="28.5" customHeight="1">
      <c r="A5" s="3" t="s">
        <v>4</v>
      </c>
      <c r="B5" s="4"/>
      <c r="C5" s="5"/>
      <c r="D5" s="5"/>
      <c r="E5" s="4"/>
      <c r="F5" s="4"/>
      <c r="G5" s="4"/>
      <c r="H5" s="6"/>
      <c r="I5" s="4"/>
      <c r="J5" s="29"/>
      <c r="K5" s="29"/>
      <c r="L5" s="4"/>
      <c r="M5" s="59"/>
    </row>
    <row r="6" spans="1:12" ht="34.5">
      <c r="A6" s="7" t="s">
        <v>5</v>
      </c>
      <c r="B6" s="7" t="s">
        <v>6</v>
      </c>
      <c r="C6" s="2" t="s">
        <v>7</v>
      </c>
      <c r="D6" s="2" t="s">
        <v>8</v>
      </c>
      <c r="E6" s="7" t="s">
        <v>9</v>
      </c>
      <c r="F6" s="7" t="s">
        <v>10</v>
      </c>
      <c r="G6" s="7" t="s">
        <v>11</v>
      </c>
      <c r="H6" s="7" t="s">
        <v>12</v>
      </c>
      <c r="I6" s="7" t="s">
        <v>13</v>
      </c>
      <c r="J6" s="2" t="s">
        <v>14</v>
      </c>
      <c r="K6" s="30" t="s">
        <v>15</v>
      </c>
      <c r="L6" s="30" t="s">
        <v>16</v>
      </c>
    </row>
    <row r="7" spans="1:13" s="36" customFormat="1" ht="19.5" customHeight="1">
      <c r="A7" s="8" t="s">
        <v>17</v>
      </c>
      <c r="B7" s="15" t="s">
        <v>18</v>
      </c>
      <c r="C7" s="15" t="s">
        <v>19</v>
      </c>
      <c r="D7" s="16" t="s">
        <v>20</v>
      </c>
      <c r="E7" s="47"/>
      <c r="F7" s="48"/>
      <c r="G7" s="48"/>
      <c r="H7" s="49"/>
      <c r="I7" s="16" t="s">
        <v>21</v>
      </c>
      <c r="J7" s="15" t="s">
        <v>22</v>
      </c>
      <c r="K7" s="15" t="s">
        <v>23</v>
      </c>
      <c r="L7" s="32"/>
      <c r="M7" s="60"/>
    </row>
    <row r="8" spans="1:13" s="36" customFormat="1" ht="19.5" customHeight="1">
      <c r="A8" s="8" t="s">
        <v>24</v>
      </c>
      <c r="B8" s="15" t="s">
        <v>25</v>
      </c>
      <c r="C8" s="15" t="s">
        <v>26</v>
      </c>
      <c r="D8" s="16" t="s">
        <v>27</v>
      </c>
      <c r="E8" s="47"/>
      <c r="F8" s="48"/>
      <c r="G8" s="48"/>
      <c r="H8" s="49"/>
      <c r="I8" s="16" t="s">
        <v>28</v>
      </c>
      <c r="J8" s="15" t="s">
        <v>22</v>
      </c>
      <c r="K8" s="15" t="s">
        <v>23</v>
      </c>
      <c r="L8" s="32"/>
      <c r="M8" s="60"/>
    </row>
    <row r="9" spans="1:13" s="36" customFormat="1" ht="19.5" customHeight="1">
      <c r="A9" s="8" t="s">
        <v>29</v>
      </c>
      <c r="B9" s="15" t="s">
        <v>30</v>
      </c>
      <c r="C9" s="15" t="s">
        <v>31</v>
      </c>
      <c r="D9" s="16" t="s">
        <v>32</v>
      </c>
      <c r="E9" s="47"/>
      <c r="F9" s="48"/>
      <c r="G9" s="48"/>
      <c r="H9" s="49"/>
      <c r="I9" s="16" t="s">
        <v>33</v>
      </c>
      <c r="J9" s="15" t="s">
        <v>22</v>
      </c>
      <c r="K9" s="15" t="s">
        <v>23</v>
      </c>
      <c r="L9" s="32"/>
      <c r="M9" s="60"/>
    </row>
    <row r="10" spans="1:13" s="36" customFormat="1" ht="19.5" customHeight="1">
      <c r="A10" s="8" t="s">
        <v>34</v>
      </c>
      <c r="B10" s="15" t="s">
        <v>35</v>
      </c>
      <c r="C10" s="15" t="s">
        <v>31</v>
      </c>
      <c r="D10" s="16" t="s">
        <v>36</v>
      </c>
      <c r="E10" s="47"/>
      <c r="F10" s="48"/>
      <c r="G10" s="48"/>
      <c r="H10" s="49"/>
      <c r="I10" s="16" t="s">
        <v>37</v>
      </c>
      <c r="J10" s="15" t="s">
        <v>22</v>
      </c>
      <c r="K10" s="15" t="s">
        <v>23</v>
      </c>
      <c r="L10" s="32" t="s">
        <v>38</v>
      </c>
      <c r="M10" s="60"/>
    </row>
    <row r="11" spans="1:13" s="37" customFormat="1" ht="19.5" customHeight="1">
      <c r="A11" s="8" t="s">
        <v>39</v>
      </c>
      <c r="B11" s="15" t="s">
        <v>40</v>
      </c>
      <c r="C11" s="15" t="s">
        <v>26</v>
      </c>
      <c r="D11" s="16" t="s">
        <v>41</v>
      </c>
      <c r="E11" s="47"/>
      <c r="F11" s="48"/>
      <c r="G11" s="48"/>
      <c r="H11" s="49"/>
      <c r="I11" s="16" t="s">
        <v>42</v>
      </c>
      <c r="J11" s="15" t="s">
        <v>22</v>
      </c>
      <c r="K11" s="15" t="s">
        <v>23</v>
      </c>
      <c r="L11" s="32" t="s">
        <v>43</v>
      </c>
      <c r="M11" s="60"/>
    </row>
    <row r="12" spans="1:13" s="36" customFormat="1" ht="19.5" customHeight="1">
      <c r="A12" s="8" t="s">
        <v>44</v>
      </c>
      <c r="B12" s="15" t="s">
        <v>45</v>
      </c>
      <c r="C12" s="15" t="s">
        <v>26</v>
      </c>
      <c r="D12" s="16" t="s">
        <v>46</v>
      </c>
      <c r="E12" s="47"/>
      <c r="F12" s="48"/>
      <c r="G12" s="48"/>
      <c r="H12" s="49"/>
      <c r="I12" s="16" t="s">
        <v>47</v>
      </c>
      <c r="J12" s="15" t="s">
        <v>22</v>
      </c>
      <c r="K12" s="15" t="s">
        <v>23</v>
      </c>
      <c r="L12" s="32" t="s">
        <v>43</v>
      </c>
      <c r="M12" s="60"/>
    </row>
    <row r="13" spans="1:13" s="36" customFormat="1" ht="19.5" customHeight="1">
      <c r="A13" s="8" t="s">
        <v>48</v>
      </c>
      <c r="B13" s="15" t="s">
        <v>49</v>
      </c>
      <c r="C13" s="15" t="s">
        <v>31</v>
      </c>
      <c r="D13" s="16" t="s">
        <v>50</v>
      </c>
      <c r="E13" s="47"/>
      <c r="F13" s="48"/>
      <c r="G13" s="48"/>
      <c r="H13" s="49"/>
      <c r="I13" s="16" t="s">
        <v>51</v>
      </c>
      <c r="J13" s="15" t="s">
        <v>22</v>
      </c>
      <c r="K13" s="15" t="s">
        <v>23</v>
      </c>
      <c r="L13" s="32"/>
      <c r="M13" s="61"/>
    </row>
    <row r="14" spans="1:13" s="36" customFormat="1" ht="19.5" customHeight="1">
      <c r="A14" s="8" t="s">
        <v>52</v>
      </c>
      <c r="B14" s="15" t="s">
        <v>53</v>
      </c>
      <c r="C14" s="15" t="s">
        <v>26</v>
      </c>
      <c r="D14" s="16" t="s">
        <v>54</v>
      </c>
      <c r="E14" s="47"/>
      <c r="F14" s="48"/>
      <c r="G14" s="48"/>
      <c r="H14" s="49"/>
      <c r="I14" s="16" t="s">
        <v>55</v>
      </c>
      <c r="J14" s="15" t="s">
        <v>22</v>
      </c>
      <c r="K14" s="15" t="s">
        <v>23</v>
      </c>
      <c r="L14" s="32"/>
      <c r="M14" s="60"/>
    </row>
    <row r="15" spans="1:13" s="36" customFormat="1" ht="19.5" customHeight="1">
      <c r="A15" s="8" t="s">
        <v>56</v>
      </c>
      <c r="B15" s="15" t="s">
        <v>57</v>
      </c>
      <c r="C15" s="15" t="s">
        <v>26</v>
      </c>
      <c r="D15" s="16" t="s">
        <v>58</v>
      </c>
      <c r="E15" s="47"/>
      <c r="F15" s="48"/>
      <c r="G15" s="48"/>
      <c r="H15" s="49"/>
      <c r="I15" s="16" t="s">
        <v>59</v>
      </c>
      <c r="J15" s="15" t="s">
        <v>22</v>
      </c>
      <c r="K15" s="15" t="s">
        <v>23</v>
      </c>
      <c r="L15" s="32" t="s">
        <v>38</v>
      </c>
      <c r="M15" s="60"/>
    </row>
    <row r="16" spans="1:13" s="36" customFormat="1" ht="28.5" customHeight="1">
      <c r="A16" s="8" t="s">
        <v>60</v>
      </c>
      <c r="B16" s="50" t="s">
        <v>61</v>
      </c>
      <c r="C16" s="15" t="s">
        <v>26</v>
      </c>
      <c r="D16" s="16" t="s">
        <v>62</v>
      </c>
      <c r="E16" s="47"/>
      <c r="F16" s="48"/>
      <c r="G16" s="48"/>
      <c r="H16" s="49"/>
      <c r="I16" s="16" t="s">
        <v>63</v>
      </c>
      <c r="J16" s="15" t="s">
        <v>22</v>
      </c>
      <c r="K16" s="15" t="s">
        <v>23</v>
      </c>
      <c r="L16" s="32"/>
      <c r="M16" s="60"/>
    </row>
    <row r="17" spans="1:13" s="36" customFormat="1" ht="19.5" customHeight="1">
      <c r="A17" s="8" t="s">
        <v>64</v>
      </c>
      <c r="B17" s="15" t="s">
        <v>65</v>
      </c>
      <c r="C17" s="15" t="s">
        <v>26</v>
      </c>
      <c r="D17" s="16" t="s">
        <v>66</v>
      </c>
      <c r="E17" s="47"/>
      <c r="F17" s="48"/>
      <c r="G17" s="48"/>
      <c r="H17" s="49"/>
      <c r="I17" s="16" t="s">
        <v>67</v>
      </c>
      <c r="J17" s="15" t="s">
        <v>22</v>
      </c>
      <c r="K17" s="15" t="s">
        <v>23</v>
      </c>
      <c r="L17" s="32" t="s">
        <v>43</v>
      </c>
      <c r="M17" s="62"/>
    </row>
    <row r="18" spans="1:13" s="36" customFormat="1" ht="30" customHeight="1">
      <c r="A18" s="8" t="s">
        <v>68</v>
      </c>
      <c r="B18" s="50" t="s">
        <v>69</v>
      </c>
      <c r="C18" s="15" t="s">
        <v>26</v>
      </c>
      <c r="D18" s="16" t="s">
        <v>70</v>
      </c>
      <c r="E18" s="47"/>
      <c r="F18" s="48"/>
      <c r="G18" s="48"/>
      <c r="H18" s="51"/>
      <c r="I18" s="16" t="s">
        <v>71</v>
      </c>
      <c r="J18" s="15" t="s">
        <v>22</v>
      </c>
      <c r="K18" s="15" t="s">
        <v>23</v>
      </c>
      <c r="L18" s="32"/>
      <c r="M18" s="60"/>
    </row>
    <row r="19" spans="1:13" s="36" customFormat="1" ht="19.5" customHeight="1">
      <c r="A19" s="8" t="s">
        <v>72</v>
      </c>
      <c r="B19" s="15" t="s">
        <v>73</v>
      </c>
      <c r="C19" s="15" t="s">
        <v>26</v>
      </c>
      <c r="D19" s="16" t="s">
        <v>74</v>
      </c>
      <c r="E19" s="47"/>
      <c r="F19" s="48"/>
      <c r="G19" s="48"/>
      <c r="H19" s="51"/>
      <c r="I19" s="16" t="s">
        <v>75</v>
      </c>
      <c r="J19" s="15" t="s">
        <v>22</v>
      </c>
      <c r="K19" s="15" t="s">
        <v>23</v>
      </c>
      <c r="L19" s="32" t="s">
        <v>76</v>
      </c>
      <c r="M19" s="60"/>
    </row>
    <row r="20" spans="1:13" s="36" customFormat="1" ht="19.5" customHeight="1">
      <c r="A20" s="8" t="s">
        <v>77</v>
      </c>
      <c r="B20" s="15" t="s">
        <v>78</v>
      </c>
      <c r="C20" s="15" t="s">
        <v>26</v>
      </c>
      <c r="D20" s="16" t="s">
        <v>79</v>
      </c>
      <c r="E20" s="47"/>
      <c r="G20" s="48"/>
      <c r="H20" s="51"/>
      <c r="I20" s="16" t="s">
        <v>80</v>
      </c>
      <c r="J20" s="15" t="s">
        <v>22</v>
      </c>
      <c r="K20" s="15" t="s">
        <v>23</v>
      </c>
      <c r="L20" s="32"/>
      <c r="M20" s="60"/>
    </row>
    <row r="21" spans="1:13" s="36" customFormat="1" ht="19.5" customHeight="1">
      <c r="A21" s="8" t="s">
        <v>81</v>
      </c>
      <c r="B21" s="15" t="s">
        <v>82</v>
      </c>
      <c r="C21" s="15" t="s">
        <v>26</v>
      </c>
      <c r="D21" s="16" t="s">
        <v>83</v>
      </c>
      <c r="E21" s="47"/>
      <c r="F21" s="48"/>
      <c r="G21" s="48"/>
      <c r="H21" s="51"/>
      <c r="I21" s="16" t="s">
        <v>84</v>
      </c>
      <c r="J21" s="15" t="s">
        <v>22</v>
      </c>
      <c r="K21" s="15" t="s">
        <v>23</v>
      </c>
      <c r="L21" s="32" t="s">
        <v>76</v>
      </c>
      <c r="M21" s="60"/>
    </row>
    <row r="22" spans="1:13" s="36" customFormat="1" ht="19.5" customHeight="1">
      <c r="A22" s="8" t="s">
        <v>85</v>
      </c>
      <c r="B22" s="15" t="s">
        <v>86</v>
      </c>
      <c r="C22" s="15" t="s">
        <v>26</v>
      </c>
      <c r="D22" s="92" t="s">
        <v>87</v>
      </c>
      <c r="E22" s="47"/>
      <c r="F22" s="48"/>
      <c r="G22" s="48"/>
      <c r="H22" s="51"/>
      <c r="I22" s="63">
        <v>45027</v>
      </c>
      <c r="J22" s="15" t="s">
        <v>22</v>
      </c>
      <c r="K22" s="15" t="s">
        <v>23</v>
      </c>
      <c r="L22" s="32"/>
      <c r="M22" s="60"/>
    </row>
    <row r="23" spans="1:13" s="36" customFormat="1" ht="19.5" customHeight="1">
      <c r="A23" s="8" t="s">
        <v>88</v>
      </c>
      <c r="B23" s="15" t="s">
        <v>89</v>
      </c>
      <c r="C23" s="15" t="s">
        <v>26</v>
      </c>
      <c r="D23" s="16" t="s">
        <v>90</v>
      </c>
      <c r="E23" s="47"/>
      <c r="F23" s="48"/>
      <c r="G23" s="48"/>
      <c r="H23" s="51"/>
      <c r="I23" s="16" t="s">
        <v>91</v>
      </c>
      <c r="J23" s="15" t="s">
        <v>22</v>
      </c>
      <c r="K23" s="15" t="s">
        <v>23</v>
      </c>
      <c r="L23" s="32" t="s">
        <v>38</v>
      </c>
      <c r="M23" s="60"/>
    </row>
    <row r="24" spans="1:13" s="36" customFormat="1" ht="19.5" customHeight="1">
      <c r="A24" s="8" t="s">
        <v>92</v>
      </c>
      <c r="B24" s="15" t="s">
        <v>93</v>
      </c>
      <c r="C24" s="15" t="s">
        <v>26</v>
      </c>
      <c r="D24" s="16" t="s">
        <v>94</v>
      </c>
      <c r="E24" s="47"/>
      <c r="F24" s="48"/>
      <c r="G24" s="48"/>
      <c r="H24" s="51"/>
      <c r="I24" s="16" t="s">
        <v>95</v>
      </c>
      <c r="J24" s="15" t="s">
        <v>22</v>
      </c>
      <c r="K24" s="15" t="s">
        <v>23</v>
      </c>
      <c r="L24" s="32" t="s">
        <v>96</v>
      </c>
      <c r="M24" s="60"/>
    </row>
    <row r="25" spans="1:13" s="36" customFormat="1" ht="19.5" customHeight="1">
      <c r="A25" s="8" t="s">
        <v>97</v>
      </c>
      <c r="B25" s="15" t="s">
        <v>98</v>
      </c>
      <c r="C25" s="15" t="s">
        <v>26</v>
      </c>
      <c r="D25" s="16" t="s">
        <v>99</v>
      </c>
      <c r="E25" s="47"/>
      <c r="F25" s="48"/>
      <c r="G25" s="48"/>
      <c r="H25" s="51"/>
      <c r="I25" s="16" t="s">
        <v>100</v>
      </c>
      <c r="J25" s="15" t="s">
        <v>22</v>
      </c>
      <c r="K25" s="15" t="s">
        <v>23</v>
      </c>
      <c r="L25" s="32"/>
      <c r="M25" s="60"/>
    </row>
    <row r="26" spans="1:13" s="36" customFormat="1" ht="19.5" customHeight="1">
      <c r="A26" s="8" t="s">
        <v>101</v>
      </c>
      <c r="B26" s="15" t="s">
        <v>102</v>
      </c>
      <c r="C26" s="15" t="s">
        <v>26</v>
      </c>
      <c r="D26" s="16" t="s">
        <v>103</v>
      </c>
      <c r="E26" s="47"/>
      <c r="F26" s="48"/>
      <c r="G26" s="48"/>
      <c r="H26" s="51"/>
      <c r="I26" s="16" t="s">
        <v>104</v>
      </c>
      <c r="J26" s="15" t="s">
        <v>22</v>
      </c>
      <c r="K26" s="15" t="s">
        <v>23</v>
      </c>
      <c r="L26" s="32"/>
      <c r="M26" s="60"/>
    </row>
    <row r="27" spans="1:13" s="36" customFormat="1" ht="19.5" customHeight="1">
      <c r="A27" s="8" t="s">
        <v>105</v>
      </c>
      <c r="B27" s="15" t="s">
        <v>106</v>
      </c>
      <c r="C27" s="52" t="s">
        <v>26</v>
      </c>
      <c r="D27" s="16" t="s">
        <v>107</v>
      </c>
      <c r="E27" s="47"/>
      <c r="F27" s="48"/>
      <c r="G27" s="48"/>
      <c r="H27" s="51"/>
      <c r="I27" s="16" t="s">
        <v>108</v>
      </c>
      <c r="J27" s="52" t="s">
        <v>22</v>
      </c>
      <c r="K27" s="52" t="s">
        <v>23</v>
      </c>
      <c r="L27" s="32" t="s">
        <v>109</v>
      </c>
      <c r="M27" s="60"/>
    </row>
    <row r="28" spans="1:13" s="36" customFormat="1" ht="19.5" customHeight="1">
      <c r="A28" s="8" t="s">
        <v>110</v>
      </c>
      <c r="B28" s="15" t="s">
        <v>111</v>
      </c>
      <c r="C28" s="15" t="s">
        <v>31</v>
      </c>
      <c r="D28" s="16" t="s">
        <v>112</v>
      </c>
      <c r="E28" s="47"/>
      <c r="F28" s="48"/>
      <c r="G28" s="48"/>
      <c r="H28" s="51"/>
      <c r="I28" s="16" t="s">
        <v>113</v>
      </c>
      <c r="J28" s="15" t="s">
        <v>22</v>
      </c>
      <c r="K28" s="15" t="s">
        <v>23</v>
      </c>
      <c r="L28" s="32"/>
      <c r="M28" s="60"/>
    </row>
    <row r="29" spans="1:13" s="36" customFormat="1" ht="19.5" customHeight="1">
      <c r="A29" s="8" t="s">
        <v>114</v>
      </c>
      <c r="B29" s="15" t="s">
        <v>115</v>
      </c>
      <c r="C29" s="15" t="s">
        <v>116</v>
      </c>
      <c r="D29" s="92" t="s">
        <v>117</v>
      </c>
      <c r="E29" s="47"/>
      <c r="F29" s="48"/>
      <c r="G29" s="48"/>
      <c r="H29" s="51"/>
      <c r="I29" s="63">
        <v>45031</v>
      </c>
      <c r="J29" s="15" t="s">
        <v>22</v>
      </c>
      <c r="K29" s="15" t="s">
        <v>23</v>
      </c>
      <c r="L29" s="32"/>
      <c r="M29" s="60"/>
    </row>
    <row r="30" spans="1:13" s="36" customFormat="1" ht="19.5" customHeight="1">
      <c r="A30" s="8" t="s">
        <v>118</v>
      </c>
      <c r="B30" s="15" t="s">
        <v>119</v>
      </c>
      <c r="C30" s="15" t="s">
        <v>26</v>
      </c>
      <c r="D30" s="92" t="s">
        <v>120</v>
      </c>
      <c r="E30" s="47"/>
      <c r="F30" s="48"/>
      <c r="G30" s="48"/>
      <c r="H30" s="51"/>
      <c r="I30" s="63">
        <v>45031</v>
      </c>
      <c r="J30" s="15" t="s">
        <v>22</v>
      </c>
      <c r="K30" s="15" t="s">
        <v>23</v>
      </c>
      <c r="L30" s="32"/>
      <c r="M30" s="60"/>
    </row>
    <row r="31" spans="1:13" s="36" customFormat="1" ht="19.5" customHeight="1">
      <c r="A31" s="8" t="s">
        <v>121</v>
      </c>
      <c r="B31" s="15" t="s">
        <v>122</v>
      </c>
      <c r="C31" s="15" t="s">
        <v>19</v>
      </c>
      <c r="D31" s="92" t="s">
        <v>123</v>
      </c>
      <c r="E31" s="47"/>
      <c r="F31" s="48"/>
      <c r="G31" s="48"/>
      <c r="H31" s="51"/>
      <c r="I31" s="63">
        <v>45032</v>
      </c>
      <c r="J31" s="15" t="s">
        <v>22</v>
      </c>
      <c r="K31" s="15" t="s">
        <v>23</v>
      </c>
      <c r="L31" s="32"/>
      <c r="M31" s="60"/>
    </row>
    <row r="32" spans="1:13" s="36" customFormat="1" ht="19.5" customHeight="1">
      <c r="A32" s="8" t="s">
        <v>124</v>
      </c>
      <c r="B32" s="15" t="s">
        <v>125</v>
      </c>
      <c r="C32" s="15" t="s">
        <v>19</v>
      </c>
      <c r="D32" s="16" t="s">
        <v>126</v>
      </c>
      <c r="E32" s="47"/>
      <c r="F32" s="48"/>
      <c r="G32" s="48"/>
      <c r="H32" s="51"/>
      <c r="I32" s="16" t="s">
        <v>127</v>
      </c>
      <c r="J32" s="15" t="s">
        <v>22</v>
      </c>
      <c r="K32" s="15" t="s">
        <v>23</v>
      </c>
      <c r="L32" s="32"/>
      <c r="M32" s="60"/>
    </row>
    <row r="33" spans="1:13" s="36" customFormat="1" ht="19.5" customHeight="1">
      <c r="A33" s="8" t="s">
        <v>128</v>
      </c>
      <c r="B33" s="15" t="s">
        <v>129</v>
      </c>
      <c r="C33" s="15" t="s">
        <v>19</v>
      </c>
      <c r="D33" s="16" t="s">
        <v>130</v>
      </c>
      <c r="E33" s="47"/>
      <c r="F33" s="48"/>
      <c r="G33" s="48"/>
      <c r="H33" s="51"/>
      <c r="I33" s="16" t="s">
        <v>131</v>
      </c>
      <c r="J33" s="15" t="s">
        <v>22</v>
      </c>
      <c r="K33" s="15" t="s">
        <v>23</v>
      </c>
      <c r="L33" s="32"/>
      <c r="M33" s="60"/>
    </row>
    <row r="34" spans="1:13" s="37" customFormat="1" ht="19.5" customHeight="1">
      <c r="A34" s="8" t="s">
        <v>132</v>
      </c>
      <c r="B34" s="15" t="s">
        <v>133</v>
      </c>
      <c r="C34" s="15" t="s">
        <v>19</v>
      </c>
      <c r="D34" s="16" t="s">
        <v>134</v>
      </c>
      <c r="E34" s="47"/>
      <c r="F34" s="48"/>
      <c r="G34" s="48"/>
      <c r="H34" s="51"/>
      <c r="I34" s="16" t="s">
        <v>135</v>
      </c>
      <c r="J34" s="15" t="s">
        <v>22</v>
      </c>
      <c r="K34" s="15" t="s">
        <v>23</v>
      </c>
      <c r="L34" s="32"/>
      <c r="M34" s="61"/>
    </row>
    <row r="35" spans="1:13" s="36" customFormat="1" ht="19.5" customHeight="1">
      <c r="A35" s="8" t="s">
        <v>136</v>
      </c>
      <c r="B35" s="15" t="s">
        <v>137</v>
      </c>
      <c r="C35" s="15" t="s">
        <v>19</v>
      </c>
      <c r="D35" s="16" t="s">
        <v>138</v>
      </c>
      <c r="E35" s="47"/>
      <c r="F35" s="48"/>
      <c r="G35" s="48"/>
      <c r="H35" s="51"/>
      <c r="I35" s="16" t="s">
        <v>139</v>
      </c>
      <c r="J35" s="15" t="s">
        <v>22</v>
      </c>
      <c r="K35" s="15" t="s">
        <v>23</v>
      </c>
      <c r="L35" s="32"/>
      <c r="M35" s="60"/>
    </row>
    <row r="36" spans="1:13" s="36" customFormat="1" ht="19.5" customHeight="1">
      <c r="A36" s="8" t="s">
        <v>140</v>
      </c>
      <c r="B36" s="15" t="s">
        <v>141</v>
      </c>
      <c r="C36" s="15" t="s">
        <v>19</v>
      </c>
      <c r="D36" s="16" t="s">
        <v>142</v>
      </c>
      <c r="E36" s="47"/>
      <c r="F36" s="48"/>
      <c r="G36" s="48"/>
      <c r="H36" s="51"/>
      <c r="I36" s="16" t="s">
        <v>143</v>
      </c>
      <c r="J36" s="15" t="s">
        <v>22</v>
      </c>
      <c r="K36" s="15" t="s">
        <v>23</v>
      </c>
      <c r="L36" s="32"/>
      <c r="M36" s="60"/>
    </row>
    <row r="37" spans="1:13" s="37" customFormat="1" ht="19.5" customHeight="1">
      <c r="A37" s="8" t="s">
        <v>144</v>
      </c>
      <c r="B37" s="15" t="s">
        <v>145</v>
      </c>
      <c r="C37" s="15" t="s">
        <v>146</v>
      </c>
      <c r="D37" s="16" t="s">
        <v>147</v>
      </c>
      <c r="E37" s="47"/>
      <c r="F37" s="48"/>
      <c r="G37" s="48"/>
      <c r="H37" s="51"/>
      <c r="I37" s="16" t="s">
        <v>148</v>
      </c>
      <c r="J37" s="15" t="s">
        <v>22</v>
      </c>
      <c r="K37" s="15" t="s">
        <v>23</v>
      </c>
      <c r="L37" s="32"/>
      <c r="M37" s="61"/>
    </row>
    <row r="38" spans="1:13" s="36" customFormat="1" ht="19.5" customHeight="1">
      <c r="A38" s="8" t="s">
        <v>149</v>
      </c>
      <c r="B38" s="15" t="s">
        <v>150</v>
      </c>
      <c r="C38" s="15" t="s">
        <v>31</v>
      </c>
      <c r="D38" s="16" t="s">
        <v>151</v>
      </c>
      <c r="E38" s="47"/>
      <c r="F38" s="48"/>
      <c r="G38" s="48"/>
      <c r="H38" s="51"/>
      <c r="I38" s="16" t="s">
        <v>152</v>
      </c>
      <c r="J38" s="15" t="s">
        <v>22</v>
      </c>
      <c r="K38" s="15" t="s">
        <v>23</v>
      </c>
      <c r="L38" s="32"/>
      <c r="M38" s="60"/>
    </row>
    <row r="39" spans="1:14" s="36" customFormat="1" ht="19.5" customHeight="1">
      <c r="A39" s="8" t="s">
        <v>153</v>
      </c>
      <c r="B39" s="15" t="s">
        <v>154</v>
      </c>
      <c r="C39" s="15" t="s">
        <v>155</v>
      </c>
      <c r="D39" s="16" t="s">
        <v>156</v>
      </c>
      <c r="E39" s="47"/>
      <c r="F39" s="48"/>
      <c r="G39" s="48"/>
      <c r="H39" s="51"/>
      <c r="I39" s="16" t="s">
        <v>157</v>
      </c>
      <c r="J39" s="52" t="s">
        <v>22</v>
      </c>
      <c r="K39" s="52" t="s">
        <v>23</v>
      </c>
      <c r="L39" s="32"/>
      <c r="M39" s="60"/>
      <c r="N39" s="60"/>
    </row>
    <row r="40" spans="1:13" s="36" customFormat="1" ht="19.5" customHeight="1">
      <c r="A40" s="8" t="s">
        <v>158</v>
      </c>
      <c r="B40" s="15" t="s">
        <v>159</v>
      </c>
      <c r="C40" s="15" t="s">
        <v>155</v>
      </c>
      <c r="D40" s="16" t="s">
        <v>160</v>
      </c>
      <c r="E40" s="47"/>
      <c r="F40" s="48"/>
      <c r="G40" s="48"/>
      <c r="H40" s="51"/>
      <c r="I40" s="16" t="s">
        <v>161</v>
      </c>
      <c r="J40" s="15" t="s">
        <v>22</v>
      </c>
      <c r="K40" s="15" t="s">
        <v>23</v>
      </c>
      <c r="L40" s="32"/>
      <c r="M40" s="60"/>
    </row>
    <row r="41" spans="1:13" s="37" customFormat="1" ht="19.5" customHeight="1">
      <c r="A41" s="8" t="s">
        <v>162</v>
      </c>
      <c r="B41" s="15" t="s">
        <v>163</v>
      </c>
      <c r="C41" s="15" t="s">
        <v>26</v>
      </c>
      <c r="D41" s="16" t="s">
        <v>164</v>
      </c>
      <c r="E41" s="47"/>
      <c r="F41" s="48"/>
      <c r="G41" s="48"/>
      <c r="H41" s="51"/>
      <c r="I41" s="16" t="s">
        <v>165</v>
      </c>
      <c r="J41" s="15" t="s">
        <v>22</v>
      </c>
      <c r="K41" s="15" t="s">
        <v>23</v>
      </c>
      <c r="L41" s="32" t="s">
        <v>38</v>
      </c>
      <c r="M41" s="61"/>
    </row>
    <row r="42" spans="1:13" s="36" customFormat="1" ht="19.5" customHeight="1">
      <c r="A42" s="8" t="s">
        <v>166</v>
      </c>
      <c r="B42" s="15" t="s">
        <v>167</v>
      </c>
      <c r="C42" s="15" t="s">
        <v>26</v>
      </c>
      <c r="D42" s="16" t="s">
        <v>168</v>
      </c>
      <c r="E42" s="47"/>
      <c r="F42" s="48"/>
      <c r="G42" s="48"/>
      <c r="H42" s="51"/>
      <c r="I42" s="16" t="s">
        <v>169</v>
      </c>
      <c r="J42" s="15" t="s">
        <v>22</v>
      </c>
      <c r="K42" s="15" t="s">
        <v>23</v>
      </c>
      <c r="L42" s="32"/>
      <c r="M42" s="60"/>
    </row>
    <row r="43" spans="1:13" s="36" customFormat="1" ht="19.5" customHeight="1">
      <c r="A43" s="8" t="s">
        <v>170</v>
      </c>
      <c r="B43" s="15" t="s">
        <v>171</v>
      </c>
      <c r="C43" s="15" t="s">
        <v>26</v>
      </c>
      <c r="D43" s="16" t="s">
        <v>172</v>
      </c>
      <c r="E43" s="47"/>
      <c r="F43" s="48"/>
      <c r="G43" s="48"/>
      <c r="H43" s="51"/>
      <c r="I43" s="16" t="s">
        <v>173</v>
      </c>
      <c r="J43" s="15" t="s">
        <v>22</v>
      </c>
      <c r="K43" s="15" t="s">
        <v>23</v>
      </c>
      <c r="L43" s="32"/>
      <c r="M43" s="60"/>
    </row>
    <row r="44" spans="1:13" s="36" customFormat="1" ht="19.5" customHeight="1">
      <c r="A44" s="8" t="s">
        <v>174</v>
      </c>
      <c r="B44" s="15" t="s">
        <v>175</v>
      </c>
      <c r="C44" s="15" t="s">
        <v>26</v>
      </c>
      <c r="D44" s="16" t="s">
        <v>176</v>
      </c>
      <c r="E44" s="47"/>
      <c r="F44" s="48"/>
      <c r="G44" s="48"/>
      <c r="H44" s="51"/>
      <c r="I44" s="16" t="s">
        <v>177</v>
      </c>
      <c r="J44" s="15" t="s">
        <v>22</v>
      </c>
      <c r="K44" s="15" t="s">
        <v>23</v>
      </c>
      <c r="L44" s="32"/>
      <c r="M44" s="60"/>
    </row>
    <row r="45" spans="1:13" s="36" customFormat="1" ht="19.5" customHeight="1">
      <c r="A45" s="8" t="s">
        <v>178</v>
      </c>
      <c r="B45" s="15" t="s">
        <v>179</v>
      </c>
      <c r="C45" s="52" t="s">
        <v>26</v>
      </c>
      <c r="D45" s="16" t="s">
        <v>180</v>
      </c>
      <c r="E45" s="47"/>
      <c r="F45" s="48"/>
      <c r="G45" s="48"/>
      <c r="H45" s="51"/>
      <c r="I45" s="16" t="s">
        <v>181</v>
      </c>
      <c r="J45" s="52" t="s">
        <v>22</v>
      </c>
      <c r="K45" s="52" t="s">
        <v>23</v>
      </c>
      <c r="L45" s="32"/>
      <c r="M45" s="60"/>
    </row>
    <row r="46" spans="1:13" s="36" customFormat="1" ht="19.5" customHeight="1">
      <c r="A46" s="8" t="s">
        <v>182</v>
      </c>
      <c r="B46" s="15" t="s">
        <v>183</v>
      </c>
      <c r="C46" s="15" t="s">
        <v>26</v>
      </c>
      <c r="D46" s="16" t="s">
        <v>184</v>
      </c>
      <c r="E46" s="47"/>
      <c r="F46" s="48"/>
      <c r="G46" s="48"/>
      <c r="H46" s="51"/>
      <c r="I46" s="16" t="s">
        <v>185</v>
      </c>
      <c r="J46" s="15" t="s">
        <v>22</v>
      </c>
      <c r="K46" s="15" t="s">
        <v>23</v>
      </c>
      <c r="L46" s="32" t="s">
        <v>38</v>
      </c>
      <c r="M46" s="60"/>
    </row>
    <row r="47" spans="1:13" s="36" customFormat="1" ht="19.5" customHeight="1">
      <c r="A47" s="8" t="s">
        <v>186</v>
      </c>
      <c r="B47" s="15" t="s">
        <v>187</v>
      </c>
      <c r="C47" s="52" t="s">
        <v>26</v>
      </c>
      <c r="D47" s="16" t="s">
        <v>188</v>
      </c>
      <c r="E47" s="47"/>
      <c r="F47" s="48"/>
      <c r="G47" s="48"/>
      <c r="H47" s="51"/>
      <c r="I47" s="16" t="s">
        <v>189</v>
      </c>
      <c r="J47" s="52" t="s">
        <v>22</v>
      </c>
      <c r="K47" s="52" t="s">
        <v>23</v>
      </c>
      <c r="L47" s="32"/>
      <c r="M47" s="60"/>
    </row>
    <row r="48" spans="1:13" s="36" customFormat="1" ht="19.5" customHeight="1">
      <c r="A48" s="8" t="s">
        <v>190</v>
      </c>
      <c r="B48" s="15" t="s">
        <v>191</v>
      </c>
      <c r="C48" s="52" t="s">
        <v>26</v>
      </c>
      <c r="D48" s="16" t="s">
        <v>192</v>
      </c>
      <c r="E48" s="47"/>
      <c r="F48" s="48"/>
      <c r="G48" s="48"/>
      <c r="H48" s="51"/>
      <c r="I48" s="16" t="s">
        <v>193</v>
      </c>
      <c r="J48" s="52" t="s">
        <v>22</v>
      </c>
      <c r="K48" s="52" t="s">
        <v>23</v>
      </c>
      <c r="L48" s="32" t="s">
        <v>76</v>
      </c>
      <c r="M48" s="60"/>
    </row>
    <row r="49" spans="1:13" s="36" customFormat="1" ht="19.5" customHeight="1">
      <c r="A49" s="8" t="s">
        <v>194</v>
      </c>
      <c r="B49" s="15" t="s">
        <v>195</v>
      </c>
      <c r="C49" s="15" t="s">
        <v>155</v>
      </c>
      <c r="D49" s="16" t="s">
        <v>196</v>
      </c>
      <c r="E49" s="47"/>
      <c r="F49" s="48"/>
      <c r="G49" s="48"/>
      <c r="H49" s="51"/>
      <c r="I49" s="16" t="s">
        <v>197</v>
      </c>
      <c r="J49" s="52" t="s">
        <v>22</v>
      </c>
      <c r="K49" s="52" t="s">
        <v>23</v>
      </c>
      <c r="L49" s="32"/>
      <c r="M49" s="60"/>
    </row>
    <row r="50" spans="1:13" s="36" customFormat="1" ht="19.5" customHeight="1">
      <c r="A50" s="8" t="s">
        <v>198</v>
      </c>
      <c r="B50" s="15" t="s">
        <v>199</v>
      </c>
      <c r="C50" s="15" t="s">
        <v>26</v>
      </c>
      <c r="D50" s="16" t="s">
        <v>200</v>
      </c>
      <c r="E50" s="47"/>
      <c r="F50" s="48"/>
      <c r="G50" s="48"/>
      <c r="H50" s="51"/>
      <c r="I50" s="16" t="s">
        <v>201</v>
      </c>
      <c r="J50" s="15" t="s">
        <v>22</v>
      </c>
      <c r="K50" s="15" t="s">
        <v>23</v>
      </c>
      <c r="L50" s="32"/>
      <c r="M50" s="60"/>
    </row>
    <row r="51" spans="1:13" s="36" customFormat="1" ht="19.5" customHeight="1">
      <c r="A51" s="8" t="s">
        <v>202</v>
      </c>
      <c r="B51" s="15" t="s">
        <v>203</v>
      </c>
      <c r="C51" s="15" t="s">
        <v>26</v>
      </c>
      <c r="D51" s="16" t="s">
        <v>204</v>
      </c>
      <c r="E51" s="47"/>
      <c r="F51" s="48"/>
      <c r="G51" s="48"/>
      <c r="H51" s="51"/>
      <c r="I51" s="16" t="s">
        <v>205</v>
      </c>
      <c r="J51" s="15" t="s">
        <v>22</v>
      </c>
      <c r="K51" s="15" t="s">
        <v>23</v>
      </c>
      <c r="L51" s="32"/>
      <c r="M51" s="60"/>
    </row>
    <row r="52" spans="1:14" s="36" customFormat="1" ht="19.5" customHeight="1">
      <c r="A52" s="8" t="s">
        <v>206</v>
      </c>
      <c r="B52" s="15" t="s">
        <v>207</v>
      </c>
      <c r="C52" s="15" t="s">
        <v>26</v>
      </c>
      <c r="D52" s="92" t="s">
        <v>208</v>
      </c>
      <c r="E52" s="47"/>
      <c r="F52" s="48"/>
      <c r="G52" s="48"/>
      <c r="H52" s="51"/>
      <c r="I52" s="63">
        <v>45041</v>
      </c>
      <c r="J52" s="15" t="s">
        <v>22</v>
      </c>
      <c r="K52" s="15" t="s">
        <v>23</v>
      </c>
      <c r="L52" s="32"/>
      <c r="M52" s="60"/>
      <c r="N52" s="60"/>
    </row>
    <row r="53" spans="1:13" s="36" customFormat="1" ht="19.5" customHeight="1">
      <c r="A53" s="8" t="s">
        <v>209</v>
      </c>
      <c r="B53" s="15" t="s">
        <v>210</v>
      </c>
      <c r="C53" s="15" t="s">
        <v>26</v>
      </c>
      <c r="D53" s="16" t="s">
        <v>211</v>
      </c>
      <c r="E53" s="47"/>
      <c r="F53" s="48"/>
      <c r="G53" s="48"/>
      <c r="H53" s="51"/>
      <c r="I53" s="16" t="s">
        <v>212</v>
      </c>
      <c r="J53" s="15" t="s">
        <v>22</v>
      </c>
      <c r="K53" s="15" t="s">
        <v>23</v>
      </c>
      <c r="L53" s="32"/>
      <c r="M53" s="64"/>
    </row>
    <row r="54" spans="1:13" s="36" customFormat="1" ht="19.5" customHeight="1">
      <c r="A54" s="8" t="s">
        <v>213</v>
      </c>
      <c r="B54" s="15" t="s">
        <v>214</v>
      </c>
      <c r="C54" s="15" t="s">
        <v>155</v>
      </c>
      <c r="D54" s="16" t="s">
        <v>215</v>
      </c>
      <c r="E54" s="47"/>
      <c r="F54" s="48"/>
      <c r="G54" s="48"/>
      <c r="H54" s="51"/>
      <c r="I54" s="16" t="s">
        <v>216</v>
      </c>
      <c r="J54" s="15" t="s">
        <v>22</v>
      </c>
      <c r="K54" s="15" t="s">
        <v>23</v>
      </c>
      <c r="L54" s="32" t="s">
        <v>38</v>
      </c>
      <c r="M54" s="60"/>
    </row>
    <row r="55" spans="1:13" s="36" customFormat="1" ht="19.5" customHeight="1">
      <c r="A55" s="8" t="s">
        <v>217</v>
      </c>
      <c r="B55" s="15" t="s">
        <v>218</v>
      </c>
      <c r="C55" s="15" t="s">
        <v>219</v>
      </c>
      <c r="D55" s="16" t="s">
        <v>220</v>
      </c>
      <c r="E55" s="47"/>
      <c r="F55" s="48"/>
      <c r="G55" s="48"/>
      <c r="H55" s="51"/>
      <c r="I55" s="16" t="s">
        <v>221</v>
      </c>
      <c r="J55" s="15" t="s">
        <v>22</v>
      </c>
      <c r="K55" s="15" t="s">
        <v>23</v>
      </c>
      <c r="L55" s="32"/>
      <c r="M55" s="60"/>
    </row>
    <row r="56" spans="1:13" s="36" customFormat="1" ht="19.5" customHeight="1">
      <c r="A56" s="8" t="s">
        <v>222</v>
      </c>
      <c r="B56" s="15" t="s">
        <v>223</v>
      </c>
      <c r="C56" s="15" t="s">
        <v>224</v>
      </c>
      <c r="D56" s="92" t="s">
        <v>225</v>
      </c>
      <c r="E56" s="47"/>
      <c r="F56" s="48"/>
      <c r="G56" s="48"/>
      <c r="H56" s="51"/>
      <c r="I56" s="63">
        <v>45043</v>
      </c>
      <c r="J56" s="15" t="s">
        <v>22</v>
      </c>
      <c r="K56" s="15" t="s">
        <v>23</v>
      </c>
      <c r="L56" s="32"/>
      <c r="M56" s="60"/>
    </row>
    <row r="57" spans="1:13" s="36" customFormat="1" ht="31.5" customHeight="1">
      <c r="A57" s="8" t="s">
        <v>226</v>
      </c>
      <c r="B57" s="15" t="s">
        <v>227</v>
      </c>
      <c r="C57" s="15" t="s">
        <v>31</v>
      </c>
      <c r="D57" s="16" t="s">
        <v>228</v>
      </c>
      <c r="E57" s="47"/>
      <c r="F57" s="48"/>
      <c r="G57" s="48"/>
      <c r="H57" s="51"/>
      <c r="I57" s="16" t="s">
        <v>229</v>
      </c>
      <c r="J57" s="15" t="s">
        <v>22</v>
      </c>
      <c r="K57" s="15" t="s">
        <v>23</v>
      </c>
      <c r="L57" s="32"/>
      <c r="M57" s="60"/>
    </row>
    <row r="58" spans="1:13" s="36" customFormat="1" ht="19.5" customHeight="1">
      <c r="A58" s="8" t="s">
        <v>230</v>
      </c>
      <c r="B58" s="15" t="s">
        <v>231</v>
      </c>
      <c r="C58" s="52" t="s">
        <v>26</v>
      </c>
      <c r="D58" s="16" t="s">
        <v>232</v>
      </c>
      <c r="E58" s="47"/>
      <c r="F58" s="48"/>
      <c r="G58" s="48"/>
      <c r="H58" s="51"/>
      <c r="I58" s="16" t="s">
        <v>233</v>
      </c>
      <c r="J58" s="52" t="s">
        <v>22</v>
      </c>
      <c r="K58" s="52" t="s">
        <v>23</v>
      </c>
      <c r="L58" s="32"/>
      <c r="M58" s="60"/>
    </row>
    <row r="59" spans="1:13" s="37" customFormat="1" ht="19.5" customHeight="1">
      <c r="A59" s="8" t="s">
        <v>234</v>
      </c>
      <c r="B59" s="15" t="s">
        <v>235</v>
      </c>
      <c r="C59" s="15" t="s">
        <v>26</v>
      </c>
      <c r="D59" s="16" t="s">
        <v>236</v>
      </c>
      <c r="E59" s="53"/>
      <c r="F59" s="54"/>
      <c r="G59" s="54"/>
      <c r="H59" s="55"/>
      <c r="I59" s="16" t="s">
        <v>237</v>
      </c>
      <c r="J59" s="15" t="s">
        <v>22</v>
      </c>
      <c r="K59" s="15" t="s">
        <v>23</v>
      </c>
      <c r="L59" s="65"/>
      <c r="M59" s="61"/>
    </row>
    <row r="60" spans="1:13" s="37" customFormat="1" ht="19.5" customHeight="1">
      <c r="A60" s="8" t="s">
        <v>238</v>
      </c>
      <c r="B60" s="15" t="s">
        <v>239</v>
      </c>
      <c r="C60" s="15" t="s">
        <v>31</v>
      </c>
      <c r="D60" s="16" t="s">
        <v>240</v>
      </c>
      <c r="E60" s="53"/>
      <c r="F60" s="54"/>
      <c r="G60" s="54"/>
      <c r="H60" s="55"/>
      <c r="I60" s="16" t="s">
        <v>241</v>
      </c>
      <c r="J60" s="52" t="s">
        <v>22</v>
      </c>
      <c r="K60" s="52" t="s">
        <v>23</v>
      </c>
      <c r="L60" s="65"/>
      <c r="M60" s="60"/>
    </row>
    <row r="61" spans="1:13" s="37" customFormat="1" ht="19.5" customHeight="1">
      <c r="A61" s="8" t="s">
        <v>242</v>
      </c>
      <c r="B61" s="15" t="s">
        <v>243</v>
      </c>
      <c r="C61" s="15" t="s">
        <v>31</v>
      </c>
      <c r="D61" s="16" t="s">
        <v>244</v>
      </c>
      <c r="E61" s="53"/>
      <c r="F61" s="54"/>
      <c r="G61" s="54"/>
      <c r="H61" s="55"/>
      <c r="I61" s="16" t="s">
        <v>245</v>
      </c>
      <c r="J61" s="15" t="s">
        <v>22</v>
      </c>
      <c r="K61" s="15" t="s">
        <v>23</v>
      </c>
      <c r="L61" s="65"/>
      <c r="M61" s="61"/>
    </row>
    <row r="62" spans="1:13" s="37" customFormat="1" ht="22.5" customHeight="1">
      <c r="A62" s="8" t="s">
        <v>246</v>
      </c>
      <c r="B62" s="15" t="s">
        <v>247</v>
      </c>
      <c r="C62" s="15" t="s">
        <v>26</v>
      </c>
      <c r="D62" s="16" t="s">
        <v>248</v>
      </c>
      <c r="E62" s="56"/>
      <c r="F62" s="57"/>
      <c r="G62" s="57"/>
      <c r="H62" s="58"/>
      <c r="I62" s="16" t="s">
        <v>249</v>
      </c>
      <c r="J62" s="15" t="s">
        <v>22</v>
      </c>
      <c r="K62" s="15" t="s">
        <v>23</v>
      </c>
      <c r="L62" s="65"/>
      <c r="M62" s="60"/>
    </row>
    <row r="63" spans="1:13" s="37" customFormat="1" ht="19.5" customHeight="1">
      <c r="A63" s="8" t="s">
        <v>250</v>
      </c>
      <c r="B63" s="52" t="s">
        <v>251</v>
      </c>
      <c r="C63" s="16" t="s">
        <v>252</v>
      </c>
      <c r="D63" s="16" t="s">
        <v>253</v>
      </c>
      <c r="E63" s="56"/>
      <c r="F63" s="57"/>
      <c r="G63" s="57"/>
      <c r="H63" s="58"/>
      <c r="I63" s="16" t="s">
        <v>254</v>
      </c>
      <c r="J63" s="52" t="s">
        <v>22</v>
      </c>
      <c r="K63" s="52" t="s">
        <v>23</v>
      </c>
      <c r="L63" s="66"/>
      <c r="M63" s="61"/>
    </row>
    <row r="64" spans="1:13" s="37" customFormat="1" ht="19.5" customHeight="1">
      <c r="A64" s="8" t="s">
        <v>255</v>
      </c>
      <c r="B64" s="15" t="s">
        <v>256</v>
      </c>
      <c r="C64" s="15" t="s">
        <v>26</v>
      </c>
      <c r="D64" s="16" t="s">
        <v>257</v>
      </c>
      <c r="E64" s="56"/>
      <c r="F64" s="57"/>
      <c r="G64" s="57"/>
      <c r="H64" s="58"/>
      <c r="I64" s="16" t="s">
        <v>258</v>
      </c>
      <c r="J64" s="15" t="s">
        <v>22</v>
      </c>
      <c r="K64" s="15" t="s">
        <v>259</v>
      </c>
      <c r="L64" s="66"/>
      <c r="M64" s="61"/>
    </row>
    <row r="65" spans="1:13" s="37" customFormat="1" ht="27.75" customHeight="1">
      <c r="A65" s="8" t="s">
        <v>260</v>
      </c>
      <c r="B65" s="50" t="s">
        <v>261</v>
      </c>
      <c r="C65" s="15" t="s">
        <v>19</v>
      </c>
      <c r="D65" s="16" t="s">
        <v>262</v>
      </c>
      <c r="E65" s="56"/>
      <c r="F65" s="57"/>
      <c r="G65" s="57"/>
      <c r="H65" s="58"/>
      <c r="I65" s="16" t="s">
        <v>263</v>
      </c>
      <c r="J65" s="15" t="s">
        <v>22</v>
      </c>
      <c r="K65" s="15" t="s">
        <v>259</v>
      </c>
      <c r="L65" s="66"/>
      <c r="M65" s="61"/>
    </row>
    <row r="66" spans="1:13" s="37" customFormat="1" ht="27.75" customHeight="1">
      <c r="A66" s="8" t="s">
        <v>264</v>
      </c>
      <c r="B66" s="50" t="s">
        <v>265</v>
      </c>
      <c r="C66" s="15" t="s">
        <v>19</v>
      </c>
      <c r="D66" s="16" t="s">
        <v>266</v>
      </c>
      <c r="E66" s="56"/>
      <c r="F66" s="57"/>
      <c r="G66" s="57"/>
      <c r="H66" s="58"/>
      <c r="I66" s="16" t="s">
        <v>267</v>
      </c>
      <c r="J66" s="15" t="s">
        <v>22</v>
      </c>
      <c r="K66" s="15" t="s">
        <v>259</v>
      </c>
      <c r="L66" s="66"/>
      <c r="M66" s="61"/>
    </row>
    <row r="67" spans="1:13" s="37" customFormat="1" ht="19.5" customHeight="1">
      <c r="A67" s="8" t="s">
        <v>268</v>
      </c>
      <c r="B67" s="15" t="s">
        <v>269</v>
      </c>
      <c r="C67" s="15" t="s">
        <v>26</v>
      </c>
      <c r="D67" s="16" t="s">
        <v>270</v>
      </c>
      <c r="E67" s="56"/>
      <c r="F67" s="57"/>
      <c r="G67" s="57"/>
      <c r="H67" s="58"/>
      <c r="I67" s="16" t="s">
        <v>271</v>
      </c>
      <c r="J67" s="15" t="s">
        <v>22</v>
      </c>
      <c r="K67" s="15" t="s">
        <v>259</v>
      </c>
      <c r="L67" s="71"/>
      <c r="M67" s="61"/>
    </row>
    <row r="68" spans="1:13" s="37" customFormat="1" ht="19.5" customHeight="1">
      <c r="A68" s="8" t="s">
        <v>272</v>
      </c>
      <c r="B68" s="15" t="s">
        <v>273</v>
      </c>
      <c r="C68" s="15" t="s">
        <v>31</v>
      </c>
      <c r="D68" s="16" t="s">
        <v>274</v>
      </c>
      <c r="E68" s="56"/>
      <c r="F68" s="57"/>
      <c r="G68" s="57"/>
      <c r="H68" s="58"/>
      <c r="I68" s="16" t="s">
        <v>275</v>
      </c>
      <c r="J68" s="52" t="s">
        <v>22</v>
      </c>
      <c r="K68" s="15" t="s">
        <v>259</v>
      </c>
      <c r="L68" s="66"/>
      <c r="M68" s="60"/>
    </row>
    <row r="69" spans="1:13" s="37" customFormat="1" ht="19.5" customHeight="1">
      <c r="A69" s="8" t="s">
        <v>276</v>
      </c>
      <c r="B69" s="15" t="s">
        <v>277</v>
      </c>
      <c r="C69" s="15" t="s">
        <v>19</v>
      </c>
      <c r="D69" s="16" t="s">
        <v>278</v>
      </c>
      <c r="E69" s="67"/>
      <c r="F69" s="16"/>
      <c r="G69" s="16"/>
      <c r="H69" s="68"/>
      <c r="I69" s="16" t="s">
        <v>279</v>
      </c>
      <c r="J69" s="15" t="s">
        <v>22</v>
      </c>
      <c r="K69" s="15" t="s">
        <v>259</v>
      </c>
      <c r="L69" s="66"/>
      <c r="M69" s="61"/>
    </row>
    <row r="70" spans="1:13" s="37" customFormat="1" ht="19.5" customHeight="1">
      <c r="A70" s="8" t="s">
        <v>280</v>
      </c>
      <c r="B70" s="15" t="s">
        <v>281</v>
      </c>
      <c r="C70" s="15" t="s">
        <v>26</v>
      </c>
      <c r="D70" s="16" t="s">
        <v>282</v>
      </c>
      <c r="E70" s="67"/>
      <c r="F70" s="16"/>
      <c r="G70" s="16"/>
      <c r="H70" s="68"/>
      <c r="I70" s="16" t="s">
        <v>283</v>
      </c>
      <c r="J70" s="15" t="s">
        <v>22</v>
      </c>
      <c r="K70" s="15" t="s">
        <v>259</v>
      </c>
      <c r="L70" s="65" t="s">
        <v>76</v>
      </c>
      <c r="M70" s="61"/>
    </row>
    <row r="71" spans="1:13" s="37" customFormat="1" ht="19.5" customHeight="1">
      <c r="A71" s="8" t="s">
        <v>284</v>
      </c>
      <c r="B71" s="15" t="s">
        <v>285</v>
      </c>
      <c r="C71" s="15" t="s">
        <v>31</v>
      </c>
      <c r="D71" s="16" t="s">
        <v>286</v>
      </c>
      <c r="E71" s="67"/>
      <c r="F71" s="16"/>
      <c r="G71" s="16"/>
      <c r="H71" s="68"/>
      <c r="I71" s="16" t="s">
        <v>287</v>
      </c>
      <c r="J71" s="15" t="s">
        <v>22</v>
      </c>
      <c r="K71" s="15" t="s">
        <v>259</v>
      </c>
      <c r="L71" s="66"/>
      <c r="M71" s="61"/>
    </row>
    <row r="72" spans="1:13" s="37" customFormat="1" ht="19.5" customHeight="1">
      <c r="A72" s="8" t="s">
        <v>288</v>
      </c>
      <c r="B72" s="15" t="s">
        <v>289</v>
      </c>
      <c r="C72" s="15" t="s">
        <v>26</v>
      </c>
      <c r="D72" s="16" t="s">
        <v>290</v>
      </c>
      <c r="E72" s="67"/>
      <c r="F72" s="16"/>
      <c r="G72" s="16"/>
      <c r="H72" s="68"/>
      <c r="I72" s="16" t="s">
        <v>291</v>
      </c>
      <c r="J72" s="15" t="s">
        <v>22</v>
      </c>
      <c r="K72" s="15" t="s">
        <v>259</v>
      </c>
      <c r="L72" s="65" t="s">
        <v>43</v>
      </c>
      <c r="M72" s="61"/>
    </row>
    <row r="73" spans="1:13" s="37" customFormat="1" ht="19.5" customHeight="1">
      <c r="A73" s="8" t="s">
        <v>292</v>
      </c>
      <c r="B73" s="15" t="s">
        <v>293</v>
      </c>
      <c r="C73" s="15" t="s">
        <v>26</v>
      </c>
      <c r="D73" s="16" t="s">
        <v>294</v>
      </c>
      <c r="E73" s="67"/>
      <c r="F73" s="16"/>
      <c r="G73" s="16"/>
      <c r="H73" s="68"/>
      <c r="I73" s="16" t="s">
        <v>295</v>
      </c>
      <c r="J73" s="15" t="s">
        <v>22</v>
      </c>
      <c r="K73" s="15" t="s">
        <v>259</v>
      </c>
      <c r="L73" s="65" t="s">
        <v>43</v>
      </c>
      <c r="M73" s="61"/>
    </row>
    <row r="74" spans="1:13" s="37" customFormat="1" ht="18" customHeight="1">
      <c r="A74" s="8" t="s">
        <v>296</v>
      </c>
      <c r="B74" s="15" t="s">
        <v>297</v>
      </c>
      <c r="C74" s="15" t="s">
        <v>26</v>
      </c>
      <c r="D74" s="16" t="s">
        <v>298</v>
      </c>
      <c r="E74" s="67"/>
      <c r="F74" s="16"/>
      <c r="G74" s="16"/>
      <c r="H74" s="69"/>
      <c r="I74" s="16" t="s">
        <v>299</v>
      </c>
      <c r="J74" s="15" t="s">
        <v>22</v>
      </c>
      <c r="K74" s="15" t="s">
        <v>259</v>
      </c>
      <c r="L74" s="65" t="s">
        <v>43</v>
      </c>
      <c r="M74" s="61"/>
    </row>
    <row r="75" spans="1:13" s="37" customFormat="1" ht="19.5" customHeight="1">
      <c r="A75" s="8" t="s">
        <v>300</v>
      </c>
      <c r="B75" s="15" t="s">
        <v>301</v>
      </c>
      <c r="C75" s="52" t="s">
        <v>26</v>
      </c>
      <c r="D75" s="16" t="s">
        <v>302</v>
      </c>
      <c r="E75" s="67"/>
      <c r="F75" s="16"/>
      <c r="G75" s="16"/>
      <c r="H75" s="68"/>
      <c r="I75" s="16" t="s">
        <v>303</v>
      </c>
      <c r="J75" s="52" t="s">
        <v>22</v>
      </c>
      <c r="K75" s="15" t="s">
        <v>259</v>
      </c>
      <c r="L75" s="66"/>
      <c r="M75" s="60"/>
    </row>
    <row r="76" spans="1:13" s="37" customFormat="1" ht="19.5" customHeight="1">
      <c r="A76" s="8" t="s">
        <v>304</v>
      </c>
      <c r="B76" s="15" t="s">
        <v>305</v>
      </c>
      <c r="C76" s="52" t="s">
        <v>26</v>
      </c>
      <c r="D76" s="16" t="s">
        <v>306</v>
      </c>
      <c r="E76" s="67"/>
      <c r="F76" s="16"/>
      <c r="G76" s="16"/>
      <c r="H76" s="68"/>
      <c r="I76" s="16" t="s">
        <v>307</v>
      </c>
      <c r="J76" s="52" t="s">
        <v>22</v>
      </c>
      <c r="K76" s="15" t="s">
        <v>259</v>
      </c>
      <c r="L76" s="65"/>
      <c r="M76" s="60"/>
    </row>
    <row r="77" spans="1:13" s="37" customFormat="1" ht="19.5" customHeight="1">
      <c r="A77" s="8" t="s">
        <v>308</v>
      </c>
      <c r="B77" s="15" t="s">
        <v>309</v>
      </c>
      <c r="C77" s="15" t="s">
        <v>26</v>
      </c>
      <c r="D77" s="16" t="s">
        <v>310</v>
      </c>
      <c r="E77" s="67"/>
      <c r="F77" s="16"/>
      <c r="G77" s="16"/>
      <c r="H77" s="68"/>
      <c r="I77" s="16" t="s">
        <v>311</v>
      </c>
      <c r="J77" s="15" t="s">
        <v>22</v>
      </c>
      <c r="K77" s="15" t="s">
        <v>259</v>
      </c>
      <c r="L77" s="66"/>
      <c r="M77" s="61"/>
    </row>
    <row r="78" spans="1:13" s="37" customFormat="1" ht="19.5" customHeight="1">
      <c r="A78" s="8" t="s">
        <v>312</v>
      </c>
      <c r="B78" s="15" t="s">
        <v>313</v>
      </c>
      <c r="C78" s="15" t="s">
        <v>19</v>
      </c>
      <c r="D78" s="16" t="s">
        <v>314</v>
      </c>
      <c r="E78" s="70"/>
      <c r="F78" s="16"/>
      <c r="G78" s="16"/>
      <c r="H78" s="68"/>
      <c r="I78" s="16" t="s">
        <v>315</v>
      </c>
      <c r="J78" s="15" t="s">
        <v>22</v>
      </c>
      <c r="K78" s="15" t="s">
        <v>259</v>
      </c>
      <c r="L78" s="66"/>
      <c r="M78" s="61"/>
    </row>
    <row r="79" spans="1:13" s="37" customFormat="1" ht="19.5" customHeight="1">
      <c r="A79" s="8" t="s">
        <v>316</v>
      </c>
      <c r="B79" s="52" t="s">
        <v>317</v>
      </c>
      <c r="C79" s="52" t="s">
        <v>19</v>
      </c>
      <c r="D79" s="16" t="s">
        <v>318</v>
      </c>
      <c r="E79" s="67"/>
      <c r="F79" s="16"/>
      <c r="G79" s="16"/>
      <c r="H79" s="68"/>
      <c r="I79" s="16" t="s">
        <v>319</v>
      </c>
      <c r="J79" s="52" t="s">
        <v>22</v>
      </c>
      <c r="K79" s="15" t="s">
        <v>259</v>
      </c>
      <c r="L79" s="65"/>
      <c r="M79" s="61"/>
    </row>
    <row r="80" spans="1:13" s="37" customFormat="1" ht="19.5" customHeight="1">
      <c r="A80" s="8" t="s">
        <v>320</v>
      </c>
      <c r="B80" s="15" t="s">
        <v>321</v>
      </c>
      <c r="C80" s="15" t="s">
        <v>26</v>
      </c>
      <c r="D80" s="16" t="s">
        <v>322</v>
      </c>
      <c r="E80" s="70"/>
      <c r="F80" s="16"/>
      <c r="G80" s="16"/>
      <c r="H80" s="68"/>
      <c r="I80" s="16" t="s">
        <v>323</v>
      </c>
      <c r="J80" s="15" t="s">
        <v>22</v>
      </c>
      <c r="K80" s="15" t="s">
        <v>259</v>
      </c>
      <c r="L80" s="65" t="s">
        <v>43</v>
      </c>
      <c r="M80" s="61"/>
    </row>
    <row r="81" spans="1:13" s="37" customFormat="1" ht="19.5" customHeight="1">
      <c r="A81" s="8" t="s">
        <v>324</v>
      </c>
      <c r="B81" s="15" t="s">
        <v>325</v>
      </c>
      <c r="C81" s="52" t="s">
        <v>26</v>
      </c>
      <c r="D81" s="16" t="s">
        <v>326</v>
      </c>
      <c r="E81" s="70"/>
      <c r="F81" s="16"/>
      <c r="G81" s="16"/>
      <c r="H81" s="68"/>
      <c r="I81" s="16" t="s">
        <v>327</v>
      </c>
      <c r="J81" s="52" t="s">
        <v>22</v>
      </c>
      <c r="K81" s="15" t="s">
        <v>259</v>
      </c>
      <c r="L81" s="66"/>
      <c r="M81" s="61"/>
    </row>
    <row r="82" spans="1:13" s="37" customFormat="1" ht="19.5" customHeight="1">
      <c r="A82" s="8" t="s">
        <v>328</v>
      </c>
      <c r="B82" s="15" t="s">
        <v>329</v>
      </c>
      <c r="C82" s="15" t="s">
        <v>19</v>
      </c>
      <c r="D82" s="16" t="s">
        <v>330</v>
      </c>
      <c r="E82" s="67"/>
      <c r="F82" s="16"/>
      <c r="G82" s="16"/>
      <c r="H82" s="68"/>
      <c r="I82" s="16" t="s">
        <v>331</v>
      </c>
      <c r="J82" s="15" t="s">
        <v>22</v>
      </c>
      <c r="K82" s="15" t="s">
        <v>259</v>
      </c>
      <c r="L82" s="66"/>
      <c r="M82" s="61"/>
    </row>
    <row r="83" spans="1:13" s="37" customFormat="1" ht="24" customHeight="1">
      <c r="A83" s="8" t="s">
        <v>332</v>
      </c>
      <c r="B83" s="50" t="s">
        <v>333</v>
      </c>
      <c r="C83" s="15" t="s">
        <v>26</v>
      </c>
      <c r="D83" s="16" t="s">
        <v>334</v>
      </c>
      <c r="E83" s="67"/>
      <c r="F83" s="16"/>
      <c r="G83" s="16"/>
      <c r="H83" s="68"/>
      <c r="I83" s="16" t="s">
        <v>335</v>
      </c>
      <c r="J83" s="15" t="s">
        <v>22</v>
      </c>
      <c r="K83" s="15" t="s">
        <v>259</v>
      </c>
      <c r="L83" s="65" t="s">
        <v>43</v>
      </c>
      <c r="M83" s="61"/>
    </row>
    <row r="84" spans="1:13" s="37" customFormat="1" ht="19.5" customHeight="1">
      <c r="A84" s="8" t="s">
        <v>336</v>
      </c>
      <c r="B84" s="15" t="s">
        <v>337</v>
      </c>
      <c r="C84" s="15" t="s">
        <v>26</v>
      </c>
      <c r="D84" s="16" t="s">
        <v>338</v>
      </c>
      <c r="E84" s="67"/>
      <c r="F84" s="16"/>
      <c r="G84" s="16"/>
      <c r="H84" s="68"/>
      <c r="I84" s="16" t="s">
        <v>339</v>
      </c>
      <c r="J84" s="15" t="s">
        <v>22</v>
      </c>
      <c r="K84" s="15" t="s">
        <v>259</v>
      </c>
      <c r="L84" s="66"/>
      <c r="M84" s="61"/>
    </row>
    <row r="85" spans="1:13" s="37" customFormat="1" ht="19.5" customHeight="1">
      <c r="A85" s="8" t="s">
        <v>340</v>
      </c>
      <c r="B85" s="15" t="s">
        <v>341</v>
      </c>
      <c r="C85" s="15" t="s">
        <v>26</v>
      </c>
      <c r="D85" s="16" t="s">
        <v>342</v>
      </c>
      <c r="E85" s="67"/>
      <c r="F85" s="16"/>
      <c r="G85" s="16"/>
      <c r="H85" s="68"/>
      <c r="I85" s="16" t="s">
        <v>343</v>
      </c>
      <c r="J85" s="15" t="s">
        <v>22</v>
      </c>
      <c r="K85" s="15" t="s">
        <v>259</v>
      </c>
      <c r="L85" s="65" t="s">
        <v>43</v>
      </c>
      <c r="M85" s="61"/>
    </row>
    <row r="86" spans="1:13" s="37" customFormat="1" ht="19.5" customHeight="1">
      <c r="A86" s="8" t="s">
        <v>344</v>
      </c>
      <c r="B86" s="15" t="s">
        <v>345</v>
      </c>
      <c r="C86" s="15" t="s">
        <v>26</v>
      </c>
      <c r="D86" s="16" t="s">
        <v>346</v>
      </c>
      <c r="E86" s="70"/>
      <c r="F86" s="16"/>
      <c r="G86" s="16"/>
      <c r="H86" s="68"/>
      <c r="I86" s="16" t="s">
        <v>347</v>
      </c>
      <c r="J86" s="15" t="s">
        <v>22</v>
      </c>
      <c r="K86" s="15" t="s">
        <v>259</v>
      </c>
      <c r="L86" s="66"/>
      <c r="M86" s="61"/>
    </row>
    <row r="87" spans="1:13" s="37" customFormat="1" ht="19.5" customHeight="1">
      <c r="A87" s="8" t="s">
        <v>348</v>
      </c>
      <c r="B87" s="15" t="s">
        <v>349</v>
      </c>
      <c r="C87" s="15" t="s">
        <v>31</v>
      </c>
      <c r="D87" s="16" t="s">
        <v>350</v>
      </c>
      <c r="E87" s="67"/>
      <c r="F87" s="16"/>
      <c r="G87" s="16"/>
      <c r="H87" s="68"/>
      <c r="I87" s="16" t="s">
        <v>351</v>
      </c>
      <c r="J87" s="15" t="s">
        <v>22</v>
      </c>
      <c r="K87" s="15" t="s">
        <v>259</v>
      </c>
      <c r="L87" s="66"/>
      <c r="M87" s="61"/>
    </row>
    <row r="88" spans="1:13" s="37" customFormat="1" ht="19.5" customHeight="1">
      <c r="A88" s="8" t="s">
        <v>352</v>
      </c>
      <c r="B88" s="15" t="s">
        <v>353</v>
      </c>
      <c r="C88" s="15" t="s">
        <v>19</v>
      </c>
      <c r="D88" s="16" t="s">
        <v>354</v>
      </c>
      <c r="E88" s="70"/>
      <c r="F88" s="16"/>
      <c r="G88" s="16"/>
      <c r="H88" s="68"/>
      <c r="I88" s="16" t="s">
        <v>355</v>
      </c>
      <c r="J88" s="15" t="s">
        <v>22</v>
      </c>
      <c r="K88" s="15" t="s">
        <v>259</v>
      </c>
      <c r="L88" s="66"/>
      <c r="M88" s="61"/>
    </row>
    <row r="89" spans="1:13" s="37" customFormat="1" ht="19.5" customHeight="1">
      <c r="A89" s="8" t="s">
        <v>356</v>
      </c>
      <c r="B89" s="15" t="s">
        <v>357</v>
      </c>
      <c r="C89" s="15" t="s">
        <v>19</v>
      </c>
      <c r="D89" s="92" t="s">
        <v>358</v>
      </c>
      <c r="E89" s="70"/>
      <c r="F89" s="16"/>
      <c r="G89" s="16"/>
      <c r="H89" s="68"/>
      <c r="I89" s="63">
        <v>45031</v>
      </c>
      <c r="J89" s="15" t="s">
        <v>22</v>
      </c>
      <c r="K89" s="15" t="s">
        <v>259</v>
      </c>
      <c r="L89" s="66"/>
      <c r="M89" s="60"/>
    </row>
    <row r="90" spans="1:13" s="37" customFormat="1" ht="19.5" customHeight="1">
      <c r="A90" s="8" t="s">
        <v>359</v>
      </c>
      <c r="B90" s="52" t="s">
        <v>360</v>
      </c>
      <c r="C90" s="52" t="s">
        <v>19</v>
      </c>
      <c r="D90" s="16" t="s">
        <v>361</v>
      </c>
      <c r="E90" s="67"/>
      <c r="F90" s="16"/>
      <c r="G90" s="16"/>
      <c r="H90" s="68"/>
      <c r="I90" s="16" t="s">
        <v>362</v>
      </c>
      <c r="J90" s="52" t="s">
        <v>22</v>
      </c>
      <c r="K90" s="15" t="s">
        <v>259</v>
      </c>
      <c r="L90" s="66"/>
      <c r="M90" s="61"/>
    </row>
    <row r="91" spans="1:13" s="37" customFormat="1" ht="19.5" customHeight="1">
      <c r="A91" s="8" t="s">
        <v>363</v>
      </c>
      <c r="B91" s="15" t="s">
        <v>364</v>
      </c>
      <c r="C91" s="15" t="s">
        <v>19</v>
      </c>
      <c r="D91" s="16" t="s">
        <v>365</v>
      </c>
      <c r="E91" s="67"/>
      <c r="F91" s="16"/>
      <c r="G91" s="16"/>
      <c r="H91" s="68"/>
      <c r="I91" s="16" t="s">
        <v>366</v>
      </c>
      <c r="J91" s="15" t="s">
        <v>22</v>
      </c>
      <c r="K91" s="15" t="s">
        <v>259</v>
      </c>
      <c r="L91" s="66"/>
      <c r="M91" s="61"/>
    </row>
    <row r="92" spans="1:13" s="37" customFormat="1" ht="19.5" customHeight="1">
      <c r="A92" s="8" t="s">
        <v>367</v>
      </c>
      <c r="B92" s="15" t="s">
        <v>368</v>
      </c>
      <c r="C92" s="15" t="s">
        <v>19</v>
      </c>
      <c r="D92" s="92" t="s">
        <v>369</v>
      </c>
      <c r="E92" s="67"/>
      <c r="F92" s="16"/>
      <c r="G92" s="16"/>
      <c r="H92" s="68"/>
      <c r="I92" s="63">
        <v>45032</v>
      </c>
      <c r="J92" s="15" t="s">
        <v>22</v>
      </c>
      <c r="K92" s="15" t="s">
        <v>259</v>
      </c>
      <c r="L92" s="66"/>
      <c r="M92" s="60"/>
    </row>
    <row r="93" spans="1:13" s="37" customFormat="1" ht="19.5" customHeight="1">
      <c r="A93" s="8" t="s">
        <v>370</v>
      </c>
      <c r="B93" s="52" t="s">
        <v>371</v>
      </c>
      <c r="C93" s="52" t="s">
        <v>19</v>
      </c>
      <c r="D93" s="16" t="s">
        <v>372</v>
      </c>
      <c r="E93" s="70"/>
      <c r="F93" s="16"/>
      <c r="G93" s="16"/>
      <c r="H93" s="68"/>
      <c r="I93" s="16" t="s">
        <v>373</v>
      </c>
      <c r="J93" s="52" t="s">
        <v>22</v>
      </c>
      <c r="K93" s="15" t="s">
        <v>259</v>
      </c>
      <c r="L93" s="66"/>
      <c r="M93" s="61"/>
    </row>
    <row r="94" spans="1:13" s="37" customFormat="1" ht="19.5" customHeight="1">
      <c r="A94" s="8" t="s">
        <v>374</v>
      </c>
      <c r="B94" s="15" t="s">
        <v>375</v>
      </c>
      <c r="C94" s="15" t="s">
        <v>19</v>
      </c>
      <c r="D94" s="16" t="s">
        <v>376</v>
      </c>
      <c r="E94" s="67"/>
      <c r="F94" s="16"/>
      <c r="G94" s="16"/>
      <c r="H94" s="68"/>
      <c r="I94" s="16" t="s">
        <v>377</v>
      </c>
      <c r="J94" s="15" t="s">
        <v>22</v>
      </c>
      <c r="K94" s="15" t="s">
        <v>259</v>
      </c>
      <c r="L94" s="66"/>
      <c r="M94" s="61"/>
    </row>
    <row r="95" spans="1:13" s="37" customFormat="1" ht="19.5" customHeight="1">
      <c r="A95" s="8" t="s">
        <v>378</v>
      </c>
      <c r="B95" s="15" t="s">
        <v>379</v>
      </c>
      <c r="C95" s="15" t="s">
        <v>19</v>
      </c>
      <c r="D95" s="16" t="s">
        <v>380</v>
      </c>
      <c r="E95" s="70"/>
      <c r="F95" s="16"/>
      <c r="G95" s="16"/>
      <c r="H95" s="68"/>
      <c r="I95" s="16" t="s">
        <v>381</v>
      </c>
      <c r="J95" s="15" t="s">
        <v>22</v>
      </c>
      <c r="K95" s="15" t="s">
        <v>259</v>
      </c>
      <c r="L95" s="66"/>
      <c r="M95" s="61"/>
    </row>
    <row r="96" spans="1:13" s="37" customFormat="1" ht="19.5" customHeight="1">
      <c r="A96" s="8" t="s">
        <v>382</v>
      </c>
      <c r="B96" s="15" t="s">
        <v>383</v>
      </c>
      <c r="C96" s="15" t="s">
        <v>19</v>
      </c>
      <c r="D96" s="16" t="s">
        <v>384</v>
      </c>
      <c r="E96" s="67"/>
      <c r="F96" s="16"/>
      <c r="G96" s="16"/>
      <c r="H96" s="68"/>
      <c r="I96" s="16" t="s">
        <v>385</v>
      </c>
      <c r="J96" s="15" t="s">
        <v>22</v>
      </c>
      <c r="K96" s="15" t="s">
        <v>259</v>
      </c>
      <c r="L96" s="66"/>
      <c r="M96" s="61"/>
    </row>
    <row r="97" spans="1:13" s="37" customFormat="1" ht="19.5" customHeight="1">
      <c r="A97" s="8" t="s">
        <v>386</v>
      </c>
      <c r="B97" s="15" t="s">
        <v>387</v>
      </c>
      <c r="C97" s="15" t="s">
        <v>19</v>
      </c>
      <c r="D97" s="16" t="s">
        <v>388</v>
      </c>
      <c r="E97" s="67"/>
      <c r="F97" s="16"/>
      <c r="G97" s="16"/>
      <c r="H97" s="68"/>
      <c r="I97" s="16" t="s">
        <v>389</v>
      </c>
      <c r="J97" s="15" t="s">
        <v>22</v>
      </c>
      <c r="K97" s="15" t="s">
        <v>259</v>
      </c>
      <c r="L97" s="66"/>
      <c r="M97" s="61"/>
    </row>
    <row r="98" spans="1:13" s="37" customFormat="1" ht="19.5" customHeight="1">
      <c r="A98" s="8" t="s">
        <v>390</v>
      </c>
      <c r="B98" s="15" t="s">
        <v>391</v>
      </c>
      <c r="C98" s="15" t="s">
        <v>26</v>
      </c>
      <c r="D98" s="16" t="s">
        <v>392</v>
      </c>
      <c r="E98" s="67"/>
      <c r="F98" s="16"/>
      <c r="G98" s="16"/>
      <c r="H98" s="68"/>
      <c r="I98" s="16" t="s">
        <v>393</v>
      </c>
      <c r="J98" s="15" t="s">
        <v>22</v>
      </c>
      <c r="K98" s="15" t="s">
        <v>259</v>
      </c>
      <c r="L98" s="65" t="s">
        <v>43</v>
      </c>
      <c r="M98" s="61"/>
    </row>
    <row r="99" spans="1:13" s="37" customFormat="1" ht="19.5" customHeight="1">
      <c r="A99" s="8" t="s">
        <v>394</v>
      </c>
      <c r="B99" s="15" t="s">
        <v>395</v>
      </c>
      <c r="C99" s="15" t="s">
        <v>26</v>
      </c>
      <c r="D99" s="16" t="s">
        <v>396</v>
      </c>
      <c r="E99" s="67"/>
      <c r="F99" s="16"/>
      <c r="G99" s="16"/>
      <c r="H99" s="69"/>
      <c r="I99" s="16" t="s">
        <v>397</v>
      </c>
      <c r="J99" s="15" t="s">
        <v>22</v>
      </c>
      <c r="K99" s="15" t="s">
        <v>259</v>
      </c>
      <c r="L99" s="65" t="s">
        <v>76</v>
      </c>
      <c r="M99" s="61"/>
    </row>
    <row r="100" spans="1:13" s="37" customFormat="1" ht="19.5" customHeight="1">
      <c r="A100" s="8" t="s">
        <v>398</v>
      </c>
      <c r="B100" s="15" t="s">
        <v>399</v>
      </c>
      <c r="C100" s="15" t="s">
        <v>19</v>
      </c>
      <c r="D100" s="16" t="s">
        <v>400</v>
      </c>
      <c r="E100" s="67"/>
      <c r="F100" s="16"/>
      <c r="G100" s="16"/>
      <c r="H100" s="68"/>
      <c r="I100" s="16" t="s">
        <v>401</v>
      </c>
      <c r="J100" s="15" t="s">
        <v>22</v>
      </c>
      <c r="K100" s="15" t="s">
        <v>259</v>
      </c>
      <c r="L100" s="66"/>
      <c r="M100" s="61"/>
    </row>
    <row r="101" spans="1:13" s="37" customFormat="1" ht="19.5" customHeight="1">
      <c r="A101" s="8" t="s">
        <v>402</v>
      </c>
      <c r="B101" s="15" t="s">
        <v>403</v>
      </c>
      <c r="C101" s="15" t="s">
        <v>19</v>
      </c>
      <c r="D101" s="16" t="s">
        <v>404</v>
      </c>
      <c r="E101" s="67"/>
      <c r="F101" s="16"/>
      <c r="G101" s="16"/>
      <c r="H101" s="68"/>
      <c r="I101" s="16" t="s">
        <v>405</v>
      </c>
      <c r="J101" s="15" t="s">
        <v>22</v>
      </c>
      <c r="K101" s="15" t="s">
        <v>259</v>
      </c>
      <c r="L101" s="66"/>
      <c r="M101" s="61"/>
    </row>
    <row r="102" spans="1:13" s="37" customFormat="1" ht="19.5" customHeight="1">
      <c r="A102" s="8" t="s">
        <v>406</v>
      </c>
      <c r="B102" s="15" t="s">
        <v>407</v>
      </c>
      <c r="C102" s="15" t="s">
        <v>31</v>
      </c>
      <c r="D102" s="16" t="s">
        <v>408</v>
      </c>
      <c r="E102" s="70"/>
      <c r="F102" s="16"/>
      <c r="G102" s="16"/>
      <c r="H102" s="68"/>
      <c r="I102" s="16" t="s">
        <v>409</v>
      </c>
      <c r="J102" s="52" t="s">
        <v>22</v>
      </c>
      <c r="K102" s="15" t="s">
        <v>259</v>
      </c>
      <c r="L102" s="66"/>
      <c r="M102" s="60"/>
    </row>
    <row r="103" spans="1:13" s="37" customFormat="1" ht="19.5" customHeight="1">
      <c r="A103" s="8" t="s">
        <v>410</v>
      </c>
      <c r="B103" s="15" t="s">
        <v>411</v>
      </c>
      <c r="C103" s="15" t="s">
        <v>26</v>
      </c>
      <c r="D103" s="16" t="s">
        <v>412</v>
      </c>
      <c r="E103" s="67"/>
      <c r="F103" s="16"/>
      <c r="G103" s="16"/>
      <c r="H103" s="68"/>
      <c r="I103" s="16" t="s">
        <v>413</v>
      </c>
      <c r="J103" s="15" t="s">
        <v>22</v>
      </c>
      <c r="K103" s="15" t="s">
        <v>259</v>
      </c>
      <c r="L103" s="66"/>
      <c r="M103" s="61"/>
    </row>
    <row r="104" spans="1:13" s="37" customFormat="1" ht="30" customHeight="1">
      <c r="A104" s="8" t="s">
        <v>414</v>
      </c>
      <c r="B104" s="50" t="s">
        <v>415</v>
      </c>
      <c r="C104" s="15" t="s">
        <v>26</v>
      </c>
      <c r="D104" s="16" t="s">
        <v>416</v>
      </c>
      <c r="E104" s="70"/>
      <c r="F104" s="16"/>
      <c r="G104" s="16"/>
      <c r="H104" s="68"/>
      <c r="I104" s="16" t="s">
        <v>417</v>
      </c>
      <c r="J104" s="15" t="s">
        <v>22</v>
      </c>
      <c r="K104" s="15" t="s">
        <v>259</v>
      </c>
      <c r="L104" s="66"/>
      <c r="M104" s="61"/>
    </row>
    <row r="105" spans="1:13" s="37" customFormat="1" ht="19.5" customHeight="1">
      <c r="A105" s="8" t="s">
        <v>418</v>
      </c>
      <c r="B105" s="50" t="s">
        <v>419</v>
      </c>
      <c r="C105" s="15" t="s">
        <v>26</v>
      </c>
      <c r="D105" s="16" t="s">
        <v>420</v>
      </c>
      <c r="E105" s="70"/>
      <c r="F105" s="16"/>
      <c r="G105" s="16"/>
      <c r="H105" s="68"/>
      <c r="I105" s="16" t="s">
        <v>421</v>
      </c>
      <c r="J105" s="15" t="s">
        <v>22</v>
      </c>
      <c r="K105" s="15" t="s">
        <v>259</v>
      </c>
      <c r="L105" s="65" t="s">
        <v>76</v>
      </c>
      <c r="M105" s="60"/>
    </row>
    <row r="106" spans="1:13" s="37" customFormat="1" ht="19.5" customHeight="1">
      <c r="A106" s="8" t="s">
        <v>422</v>
      </c>
      <c r="B106" s="50" t="s">
        <v>423</v>
      </c>
      <c r="C106" s="15" t="s">
        <v>26</v>
      </c>
      <c r="D106" s="16" t="s">
        <v>424</v>
      </c>
      <c r="E106" s="67"/>
      <c r="F106" s="16"/>
      <c r="G106" s="16"/>
      <c r="H106" s="68"/>
      <c r="I106" s="16" t="s">
        <v>425</v>
      </c>
      <c r="J106" s="15" t="s">
        <v>22</v>
      </c>
      <c r="K106" s="15" t="s">
        <v>259</v>
      </c>
      <c r="L106" s="66"/>
      <c r="M106" s="61"/>
    </row>
    <row r="107" spans="1:13" s="37" customFormat="1" ht="30" customHeight="1">
      <c r="A107" s="8" t="s">
        <v>426</v>
      </c>
      <c r="B107" s="50" t="s">
        <v>427</v>
      </c>
      <c r="C107" s="15" t="s">
        <v>19</v>
      </c>
      <c r="D107" s="16" t="s">
        <v>428</v>
      </c>
      <c r="E107" s="67"/>
      <c r="F107" s="16"/>
      <c r="G107" s="16"/>
      <c r="H107" s="68"/>
      <c r="I107" s="16" t="s">
        <v>429</v>
      </c>
      <c r="J107" s="15" t="s">
        <v>22</v>
      </c>
      <c r="K107" s="15" t="s">
        <v>259</v>
      </c>
      <c r="L107" s="66"/>
      <c r="M107" s="61"/>
    </row>
    <row r="108" spans="1:13" s="38" customFormat="1" ht="24.75">
      <c r="A108" s="8" t="s">
        <v>430</v>
      </c>
      <c r="B108" s="50" t="s">
        <v>431</v>
      </c>
      <c r="C108" s="15" t="s">
        <v>19</v>
      </c>
      <c r="D108" s="16" t="s">
        <v>432</v>
      </c>
      <c r="E108" s="56"/>
      <c r="F108" s="57"/>
      <c r="G108" s="57"/>
      <c r="H108" s="58"/>
      <c r="I108" s="16" t="s">
        <v>433</v>
      </c>
      <c r="J108" s="15" t="s">
        <v>22</v>
      </c>
      <c r="K108" s="15" t="s">
        <v>259</v>
      </c>
      <c r="L108" s="72"/>
      <c r="M108" s="44"/>
    </row>
    <row r="109" spans="1:13" s="38" customFormat="1" ht="24.75">
      <c r="A109" s="8" t="s">
        <v>434</v>
      </c>
      <c r="B109" s="50" t="s">
        <v>435</v>
      </c>
      <c r="C109" s="15" t="s">
        <v>19</v>
      </c>
      <c r="D109" s="16" t="s">
        <v>436</v>
      </c>
      <c r="E109" s="56"/>
      <c r="F109" s="57"/>
      <c r="G109" s="57"/>
      <c r="H109" s="58"/>
      <c r="I109" s="16" t="s">
        <v>437</v>
      </c>
      <c r="J109" s="15" t="s">
        <v>22</v>
      </c>
      <c r="K109" s="15" t="s">
        <v>259</v>
      </c>
      <c r="L109" s="72"/>
      <c r="M109" s="44"/>
    </row>
    <row r="110" spans="1:13" s="38" customFormat="1" ht="15">
      <c r="A110" s="8" t="s">
        <v>438</v>
      </c>
      <c r="B110" s="15" t="s">
        <v>439</v>
      </c>
      <c r="C110" s="15" t="s">
        <v>26</v>
      </c>
      <c r="D110" s="16" t="s">
        <v>440</v>
      </c>
      <c r="E110" s="56"/>
      <c r="F110" s="57"/>
      <c r="G110" s="57"/>
      <c r="H110" s="58"/>
      <c r="I110" s="16" t="s">
        <v>441</v>
      </c>
      <c r="J110" s="15" t="s">
        <v>22</v>
      </c>
      <c r="K110" s="15" t="s">
        <v>259</v>
      </c>
      <c r="L110" s="65" t="s">
        <v>43</v>
      </c>
      <c r="M110" s="44"/>
    </row>
    <row r="111" spans="1:13" s="38" customFormat="1" ht="15">
      <c r="A111" s="8" t="s">
        <v>442</v>
      </c>
      <c r="B111" s="15" t="s">
        <v>443</v>
      </c>
      <c r="C111" s="15" t="s">
        <v>26</v>
      </c>
      <c r="D111" s="16" t="s">
        <v>444</v>
      </c>
      <c r="E111" s="56"/>
      <c r="F111" s="57"/>
      <c r="G111" s="57"/>
      <c r="H111" s="58"/>
      <c r="I111" s="16" t="s">
        <v>445</v>
      </c>
      <c r="J111" s="15" t="s">
        <v>22</v>
      </c>
      <c r="K111" s="15" t="s">
        <v>259</v>
      </c>
      <c r="L111" s="72"/>
      <c r="M111" s="44"/>
    </row>
    <row r="112" spans="1:13" s="38" customFormat="1" ht="15">
      <c r="A112" s="8" t="s">
        <v>446</v>
      </c>
      <c r="B112" s="15" t="s">
        <v>447</v>
      </c>
      <c r="C112" s="15" t="s">
        <v>19</v>
      </c>
      <c r="D112" s="16" t="s">
        <v>448</v>
      </c>
      <c r="E112" s="56"/>
      <c r="F112" s="57"/>
      <c r="G112" s="57"/>
      <c r="H112" s="58"/>
      <c r="I112" s="16" t="s">
        <v>449</v>
      </c>
      <c r="J112" s="15" t="s">
        <v>22</v>
      </c>
      <c r="K112" s="15" t="s">
        <v>259</v>
      </c>
      <c r="L112" s="72"/>
      <c r="M112" s="60"/>
    </row>
    <row r="113" spans="1:13" s="38" customFormat="1" ht="15">
      <c r="A113" s="8" t="s">
        <v>450</v>
      </c>
      <c r="B113" s="15" t="s">
        <v>451</v>
      </c>
      <c r="C113" s="15" t="s">
        <v>19</v>
      </c>
      <c r="D113" s="16" t="s">
        <v>452</v>
      </c>
      <c r="E113" s="56"/>
      <c r="F113" s="57"/>
      <c r="G113" s="57"/>
      <c r="H113" s="58"/>
      <c r="I113" s="16" t="s">
        <v>453</v>
      </c>
      <c r="J113" s="15" t="s">
        <v>22</v>
      </c>
      <c r="K113" s="15" t="s">
        <v>259</v>
      </c>
      <c r="L113" s="72"/>
      <c r="M113" s="44"/>
    </row>
    <row r="114" spans="1:13" s="38" customFormat="1" ht="15">
      <c r="A114" s="8" t="s">
        <v>454</v>
      </c>
      <c r="B114" s="15" t="s">
        <v>455</v>
      </c>
      <c r="C114" s="15" t="s">
        <v>19</v>
      </c>
      <c r="D114" s="16" t="s">
        <v>456</v>
      </c>
      <c r="E114" s="56"/>
      <c r="F114" s="57"/>
      <c r="G114" s="57"/>
      <c r="H114" s="58"/>
      <c r="I114" s="16" t="s">
        <v>457</v>
      </c>
      <c r="J114" s="15" t="s">
        <v>22</v>
      </c>
      <c r="K114" s="15" t="s">
        <v>259</v>
      </c>
      <c r="L114" s="72"/>
      <c r="M114" s="44"/>
    </row>
    <row r="115" spans="1:13" s="38" customFormat="1" ht="15">
      <c r="A115" s="8" t="s">
        <v>458</v>
      </c>
      <c r="B115" s="15" t="s">
        <v>459</v>
      </c>
      <c r="C115" s="15" t="s">
        <v>19</v>
      </c>
      <c r="D115" s="16" t="s">
        <v>460</v>
      </c>
      <c r="E115" s="56"/>
      <c r="F115" s="57"/>
      <c r="G115" s="57"/>
      <c r="H115" s="58"/>
      <c r="I115" s="16" t="s">
        <v>461</v>
      </c>
      <c r="J115" s="15" t="s">
        <v>22</v>
      </c>
      <c r="K115" s="15" t="s">
        <v>259</v>
      </c>
      <c r="L115" s="72"/>
      <c r="M115" s="44"/>
    </row>
    <row r="116" spans="1:13" s="38" customFormat="1" ht="15">
      <c r="A116" s="8" t="s">
        <v>462</v>
      </c>
      <c r="B116" s="15" t="s">
        <v>191</v>
      </c>
      <c r="C116" s="15" t="s">
        <v>26</v>
      </c>
      <c r="D116" s="16" t="s">
        <v>463</v>
      </c>
      <c r="E116" s="56"/>
      <c r="F116" s="57"/>
      <c r="G116" s="57"/>
      <c r="H116" s="58"/>
      <c r="I116" s="16" t="s">
        <v>464</v>
      </c>
      <c r="J116" s="15" t="s">
        <v>22</v>
      </c>
      <c r="K116" s="15" t="s">
        <v>259</v>
      </c>
      <c r="L116" s="73" t="s">
        <v>76</v>
      </c>
      <c r="M116" s="44"/>
    </row>
    <row r="117" spans="1:13" s="38" customFormat="1" ht="15">
      <c r="A117" s="8" t="s">
        <v>465</v>
      </c>
      <c r="B117" s="15" t="s">
        <v>466</v>
      </c>
      <c r="C117" s="15" t="s">
        <v>19</v>
      </c>
      <c r="D117" s="16" t="s">
        <v>467</v>
      </c>
      <c r="E117" s="56"/>
      <c r="F117" s="57"/>
      <c r="G117" s="57"/>
      <c r="H117" s="58"/>
      <c r="I117" s="16" t="s">
        <v>468</v>
      </c>
      <c r="J117" s="15" t="s">
        <v>22</v>
      </c>
      <c r="K117" s="15" t="s">
        <v>259</v>
      </c>
      <c r="L117" s="72"/>
      <c r="M117" s="44"/>
    </row>
    <row r="118" spans="1:13" s="38" customFormat="1" ht="15">
      <c r="A118" s="8" t="s">
        <v>469</v>
      </c>
      <c r="B118" s="15" t="s">
        <v>470</v>
      </c>
      <c r="C118" s="52" t="s">
        <v>26</v>
      </c>
      <c r="D118" s="16" t="s">
        <v>471</v>
      </c>
      <c r="E118" s="56"/>
      <c r="F118" s="57"/>
      <c r="G118" s="57"/>
      <c r="H118" s="58"/>
      <c r="I118" s="16" t="s">
        <v>472</v>
      </c>
      <c r="J118" s="52" t="s">
        <v>22</v>
      </c>
      <c r="K118" s="15" t="s">
        <v>259</v>
      </c>
      <c r="L118" s="72"/>
      <c r="M118" s="59"/>
    </row>
    <row r="119" spans="1:13" s="38" customFormat="1" ht="15">
      <c r="A119" s="8" t="s">
        <v>473</v>
      </c>
      <c r="B119" s="15" t="s">
        <v>474</v>
      </c>
      <c r="C119" s="15" t="s">
        <v>19</v>
      </c>
      <c r="D119" s="16" t="s">
        <v>475</v>
      </c>
      <c r="E119" s="56"/>
      <c r="F119" s="57"/>
      <c r="G119" s="57"/>
      <c r="H119" s="58"/>
      <c r="I119" s="16" t="s">
        <v>476</v>
      </c>
      <c r="J119" s="15" t="s">
        <v>22</v>
      </c>
      <c r="K119" s="15" t="s">
        <v>259</v>
      </c>
      <c r="L119" s="72"/>
      <c r="M119" s="44"/>
    </row>
    <row r="120" spans="1:13" s="38" customFormat="1" ht="15">
      <c r="A120" s="8" t="s">
        <v>477</v>
      </c>
      <c r="B120" s="15" t="s">
        <v>478</v>
      </c>
      <c r="C120" s="15" t="s">
        <v>19</v>
      </c>
      <c r="D120" s="16" t="s">
        <v>479</v>
      </c>
      <c r="E120" s="56"/>
      <c r="F120" s="57"/>
      <c r="G120" s="57"/>
      <c r="H120" s="58"/>
      <c r="I120" s="16" t="s">
        <v>480</v>
      </c>
      <c r="J120" s="15" t="s">
        <v>22</v>
      </c>
      <c r="K120" s="15" t="s">
        <v>259</v>
      </c>
      <c r="L120" s="72"/>
      <c r="M120" s="44"/>
    </row>
    <row r="121" spans="1:13" s="38" customFormat="1" ht="15">
      <c r="A121" s="8" t="s">
        <v>481</v>
      </c>
      <c r="B121" s="15" t="s">
        <v>482</v>
      </c>
      <c r="C121" s="15" t="s">
        <v>26</v>
      </c>
      <c r="D121" s="16" t="s">
        <v>483</v>
      </c>
      <c r="E121" s="56"/>
      <c r="F121" s="57"/>
      <c r="G121" s="57"/>
      <c r="H121" s="58"/>
      <c r="I121" s="16" t="s">
        <v>484</v>
      </c>
      <c r="J121" s="15" t="s">
        <v>22</v>
      </c>
      <c r="K121" s="15" t="s">
        <v>259</v>
      </c>
      <c r="L121" s="65" t="s">
        <v>43</v>
      </c>
      <c r="M121" s="44"/>
    </row>
    <row r="122" spans="1:13" s="38" customFormat="1" ht="15">
      <c r="A122" s="8" t="s">
        <v>485</v>
      </c>
      <c r="B122" s="15" t="s">
        <v>486</v>
      </c>
      <c r="C122" s="15" t="s">
        <v>26</v>
      </c>
      <c r="D122" s="16" t="s">
        <v>487</v>
      </c>
      <c r="E122" s="56"/>
      <c r="F122" s="57"/>
      <c r="G122" s="57"/>
      <c r="H122" s="58"/>
      <c r="I122" s="16" t="s">
        <v>488</v>
      </c>
      <c r="J122" s="15" t="s">
        <v>22</v>
      </c>
      <c r="K122" s="15" t="s">
        <v>259</v>
      </c>
      <c r="L122" s="72"/>
      <c r="M122" s="44"/>
    </row>
    <row r="123" spans="1:13" s="38" customFormat="1" ht="15">
      <c r="A123" s="8" t="s">
        <v>489</v>
      </c>
      <c r="B123" s="15" t="s">
        <v>490</v>
      </c>
      <c r="C123" s="15" t="s">
        <v>26</v>
      </c>
      <c r="D123" s="16" t="s">
        <v>491</v>
      </c>
      <c r="E123" s="56"/>
      <c r="F123" s="57"/>
      <c r="G123" s="57"/>
      <c r="H123" s="58"/>
      <c r="I123" s="16" t="s">
        <v>492</v>
      </c>
      <c r="J123" s="15" t="s">
        <v>22</v>
      </c>
      <c r="K123" s="15" t="s">
        <v>259</v>
      </c>
      <c r="L123" s="65" t="s">
        <v>43</v>
      </c>
      <c r="M123" s="44"/>
    </row>
    <row r="124" spans="1:13" s="38" customFormat="1" ht="15">
      <c r="A124" s="8" t="s">
        <v>493</v>
      </c>
      <c r="B124" s="15" t="s">
        <v>494</v>
      </c>
      <c r="C124" s="52" t="s">
        <v>26</v>
      </c>
      <c r="D124" s="16" t="s">
        <v>495</v>
      </c>
      <c r="E124" s="56"/>
      <c r="F124" s="57"/>
      <c r="G124" s="57"/>
      <c r="H124" s="58"/>
      <c r="I124" s="16" t="s">
        <v>496</v>
      </c>
      <c r="J124" s="52" t="s">
        <v>22</v>
      </c>
      <c r="K124" s="15" t="s">
        <v>259</v>
      </c>
      <c r="L124" s="72"/>
      <c r="M124" s="59"/>
    </row>
    <row r="125" spans="1:13" s="38" customFormat="1" ht="15">
      <c r="A125" s="8" t="s">
        <v>497</v>
      </c>
      <c r="B125" s="50" t="s">
        <v>498</v>
      </c>
      <c r="C125" s="15" t="s">
        <v>26</v>
      </c>
      <c r="D125" s="16" t="s">
        <v>499</v>
      </c>
      <c r="E125" s="56"/>
      <c r="F125" s="57"/>
      <c r="G125" s="57"/>
      <c r="H125" s="58"/>
      <c r="I125" s="16" t="s">
        <v>500</v>
      </c>
      <c r="J125" s="15" t="s">
        <v>22</v>
      </c>
      <c r="K125" s="15" t="s">
        <v>259</v>
      </c>
      <c r="L125" s="72"/>
      <c r="M125" s="44"/>
    </row>
    <row r="126" spans="1:13" s="38" customFormat="1" ht="15">
      <c r="A126" s="8" t="s">
        <v>501</v>
      </c>
      <c r="B126" s="50" t="s">
        <v>502</v>
      </c>
      <c r="C126" s="15" t="s">
        <v>19</v>
      </c>
      <c r="D126" s="16" t="s">
        <v>503</v>
      </c>
      <c r="E126" s="56"/>
      <c r="F126" s="57"/>
      <c r="G126" s="57"/>
      <c r="H126" s="58"/>
      <c r="I126" s="16" t="s">
        <v>504</v>
      </c>
      <c r="J126" s="15" t="s">
        <v>22</v>
      </c>
      <c r="K126" s="15" t="s">
        <v>259</v>
      </c>
      <c r="L126" s="72"/>
      <c r="M126" s="44"/>
    </row>
    <row r="127" spans="1:13" s="38" customFormat="1" ht="26.25">
      <c r="A127" s="8" t="s">
        <v>505</v>
      </c>
      <c r="B127" s="50" t="s">
        <v>506</v>
      </c>
      <c r="C127" s="15" t="s">
        <v>19</v>
      </c>
      <c r="D127" s="16" t="s">
        <v>507</v>
      </c>
      <c r="E127" s="56"/>
      <c r="F127" s="57"/>
      <c r="G127" s="57"/>
      <c r="H127" s="58"/>
      <c r="I127" s="16" t="s">
        <v>508</v>
      </c>
      <c r="J127" s="15" t="s">
        <v>22</v>
      </c>
      <c r="K127" s="15" t="s">
        <v>259</v>
      </c>
      <c r="L127" s="72"/>
      <c r="M127" s="44"/>
    </row>
    <row r="128" spans="1:13" s="38" customFormat="1" ht="15">
      <c r="A128" s="8" t="s">
        <v>509</v>
      </c>
      <c r="B128" s="50" t="s">
        <v>510</v>
      </c>
      <c r="C128" s="15" t="s">
        <v>26</v>
      </c>
      <c r="D128" s="16" t="s">
        <v>511</v>
      </c>
      <c r="E128" s="56"/>
      <c r="F128" s="57"/>
      <c r="G128" s="57"/>
      <c r="H128" s="58"/>
      <c r="I128" s="16" t="s">
        <v>512</v>
      </c>
      <c r="J128" s="15" t="s">
        <v>22</v>
      </c>
      <c r="K128" s="15" t="s">
        <v>259</v>
      </c>
      <c r="L128" s="72"/>
      <c r="M128" s="44"/>
    </row>
    <row r="129" spans="1:13" s="38" customFormat="1" ht="15">
      <c r="A129" s="8" t="s">
        <v>513</v>
      </c>
      <c r="B129" s="15" t="s">
        <v>514</v>
      </c>
      <c r="C129" s="15" t="s">
        <v>26</v>
      </c>
      <c r="D129" s="16" t="s">
        <v>515</v>
      </c>
      <c r="E129" s="56"/>
      <c r="F129" s="57"/>
      <c r="G129" s="57"/>
      <c r="H129" s="58"/>
      <c r="I129" s="16" t="s">
        <v>516</v>
      </c>
      <c r="J129" s="15" t="s">
        <v>22</v>
      </c>
      <c r="K129" s="15" t="s">
        <v>259</v>
      </c>
      <c r="L129" s="73" t="s">
        <v>43</v>
      </c>
      <c r="M129" s="44"/>
    </row>
    <row r="130" spans="1:13" s="38" customFormat="1" ht="15">
      <c r="A130" s="8" t="s">
        <v>517</v>
      </c>
      <c r="B130" s="15" t="s">
        <v>518</v>
      </c>
      <c r="C130" s="15" t="s">
        <v>26</v>
      </c>
      <c r="D130" s="16" t="s">
        <v>519</v>
      </c>
      <c r="E130" s="56"/>
      <c r="F130" s="57"/>
      <c r="G130" s="57"/>
      <c r="H130" s="58"/>
      <c r="I130" s="16" t="s">
        <v>520</v>
      </c>
      <c r="J130" s="15" t="s">
        <v>22</v>
      </c>
      <c r="K130" s="15" t="s">
        <v>259</v>
      </c>
      <c r="L130" s="73" t="s">
        <v>43</v>
      </c>
      <c r="M130" s="44"/>
    </row>
    <row r="131" spans="1:13" s="38" customFormat="1" ht="15">
      <c r="A131" s="8" t="s">
        <v>521</v>
      </c>
      <c r="B131" s="15" t="s">
        <v>522</v>
      </c>
      <c r="C131" s="15" t="s">
        <v>26</v>
      </c>
      <c r="D131" s="16" t="s">
        <v>523</v>
      </c>
      <c r="E131" s="56"/>
      <c r="F131" s="57"/>
      <c r="G131" s="57"/>
      <c r="H131" s="58"/>
      <c r="I131" s="16" t="s">
        <v>524</v>
      </c>
      <c r="J131" s="15" t="s">
        <v>22</v>
      </c>
      <c r="K131" s="15" t="s">
        <v>259</v>
      </c>
      <c r="L131" s="73" t="s">
        <v>43</v>
      </c>
      <c r="M131" s="44"/>
    </row>
    <row r="132" spans="1:13" s="38" customFormat="1" ht="15">
      <c r="A132" s="8" t="s">
        <v>525</v>
      </c>
      <c r="B132" s="15" t="s">
        <v>526</v>
      </c>
      <c r="C132" s="15" t="s">
        <v>26</v>
      </c>
      <c r="D132" s="16" t="s">
        <v>527</v>
      </c>
      <c r="E132" s="56"/>
      <c r="F132" s="57"/>
      <c r="G132" s="57"/>
      <c r="H132" s="58"/>
      <c r="I132" s="16" t="s">
        <v>528</v>
      </c>
      <c r="J132" s="15" t="s">
        <v>22</v>
      </c>
      <c r="K132" s="15" t="s">
        <v>259</v>
      </c>
      <c r="L132" s="72"/>
      <c r="M132" s="59"/>
    </row>
    <row r="133" spans="1:13" s="38" customFormat="1" ht="15">
      <c r="A133" s="8" t="s">
        <v>529</v>
      </c>
      <c r="B133" s="15" t="s">
        <v>530</v>
      </c>
      <c r="C133" s="15" t="s">
        <v>26</v>
      </c>
      <c r="D133" s="16" t="s">
        <v>531</v>
      </c>
      <c r="E133" s="56"/>
      <c r="F133" s="57"/>
      <c r="G133" s="57"/>
      <c r="H133" s="58"/>
      <c r="I133" s="16" t="s">
        <v>532</v>
      </c>
      <c r="J133" s="15" t="s">
        <v>22</v>
      </c>
      <c r="K133" s="15" t="s">
        <v>259</v>
      </c>
      <c r="L133" s="72"/>
      <c r="M133" s="59"/>
    </row>
    <row r="134" spans="1:13" s="38" customFormat="1" ht="15">
      <c r="A134" s="8" t="s">
        <v>533</v>
      </c>
      <c r="B134" s="15" t="s">
        <v>534</v>
      </c>
      <c r="C134" s="15" t="s">
        <v>26</v>
      </c>
      <c r="D134" s="16" t="s">
        <v>535</v>
      </c>
      <c r="E134" s="56"/>
      <c r="F134" s="57"/>
      <c r="G134" s="57"/>
      <c r="H134" s="58"/>
      <c r="I134" s="16" t="s">
        <v>536</v>
      </c>
      <c r="J134" s="15" t="s">
        <v>22</v>
      </c>
      <c r="K134" s="15" t="s">
        <v>259</v>
      </c>
      <c r="L134" s="73" t="s">
        <v>43</v>
      </c>
      <c r="M134" s="44"/>
    </row>
    <row r="135" spans="1:13" s="38" customFormat="1" ht="15">
      <c r="A135" s="8" t="s">
        <v>537</v>
      </c>
      <c r="B135" s="15" t="s">
        <v>538</v>
      </c>
      <c r="C135" s="15" t="s">
        <v>26</v>
      </c>
      <c r="D135" s="16" t="s">
        <v>539</v>
      </c>
      <c r="E135" s="56"/>
      <c r="F135" s="57"/>
      <c r="G135" s="57"/>
      <c r="H135" s="58"/>
      <c r="I135" s="16" t="s">
        <v>540</v>
      </c>
      <c r="J135" s="15" t="s">
        <v>22</v>
      </c>
      <c r="K135" s="15" t="s">
        <v>259</v>
      </c>
      <c r="L135" s="72"/>
      <c r="M135" s="44"/>
    </row>
    <row r="136" spans="1:13" s="38" customFormat="1" ht="15">
      <c r="A136" s="8" t="s">
        <v>541</v>
      </c>
      <c r="B136" s="15" t="s">
        <v>542</v>
      </c>
      <c r="C136" s="15" t="s">
        <v>26</v>
      </c>
      <c r="D136" s="16" t="s">
        <v>543</v>
      </c>
      <c r="E136" s="56"/>
      <c r="F136" s="57"/>
      <c r="G136" s="57"/>
      <c r="H136" s="58"/>
      <c r="I136" s="16" t="s">
        <v>544</v>
      </c>
      <c r="J136" s="15" t="s">
        <v>22</v>
      </c>
      <c r="K136" s="15" t="s">
        <v>259</v>
      </c>
      <c r="L136" s="73" t="s">
        <v>43</v>
      </c>
      <c r="M136" s="44"/>
    </row>
    <row r="137" spans="1:13" s="38" customFormat="1" ht="15">
      <c r="A137" s="8" t="s">
        <v>545</v>
      </c>
      <c r="B137" s="15" t="s">
        <v>546</v>
      </c>
      <c r="C137" s="15" t="s">
        <v>26</v>
      </c>
      <c r="D137" s="16" t="s">
        <v>547</v>
      </c>
      <c r="E137" s="56"/>
      <c r="F137" s="57"/>
      <c r="G137" s="57"/>
      <c r="H137" s="58"/>
      <c r="I137" s="16" t="s">
        <v>548</v>
      </c>
      <c r="J137" s="15" t="s">
        <v>22</v>
      </c>
      <c r="K137" s="15" t="s">
        <v>259</v>
      </c>
      <c r="L137" s="72"/>
      <c r="M137" s="59"/>
    </row>
    <row r="138" spans="1:13" s="38" customFormat="1" ht="26.25">
      <c r="A138" s="8" t="s">
        <v>549</v>
      </c>
      <c r="B138" s="50" t="s">
        <v>550</v>
      </c>
      <c r="C138" s="15" t="s">
        <v>19</v>
      </c>
      <c r="D138" s="16" t="s">
        <v>551</v>
      </c>
      <c r="E138" s="56"/>
      <c r="F138" s="57"/>
      <c r="G138" s="57"/>
      <c r="H138" s="58"/>
      <c r="I138" s="16" t="s">
        <v>552</v>
      </c>
      <c r="J138" s="15" t="s">
        <v>22</v>
      </c>
      <c r="K138" s="15" t="s">
        <v>259</v>
      </c>
      <c r="L138" s="72"/>
      <c r="M138" s="44"/>
    </row>
    <row r="139" spans="1:13" s="38" customFormat="1" ht="24.75">
      <c r="A139" s="8" t="s">
        <v>553</v>
      </c>
      <c r="B139" s="50" t="s">
        <v>554</v>
      </c>
      <c r="C139" s="15" t="s">
        <v>19</v>
      </c>
      <c r="D139" s="16" t="s">
        <v>555</v>
      </c>
      <c r="E139" s="56"/>
      <c r="F139" s="57"/>
      <c r="G139" s="57"/>
      <c r="H139" s="58"/>
      <c r="I139" s="16" t="s">
        <v>556</v>
      </c>
      <c r="J139" s="15" t="s">
        <v>22</v>
      </c>
      <c r="K139" s="15" t="s">
        <v>259</v>
      </c>
      <c r="L139" s="72"/>
      <c r="M139" s="44"/>
    </row>
    <row r="140" spans="1:13" s="38" customFormat="1" ht="24.75">
      <c r="A140" s="8" t="s">
        <v>557</v>
      </c>
      <c r="B140" s="50" t="s">
        <v>558</v>
      </c>
      <c r="C140" s="15" t="s">
        <v>19</v>
      </c>
      <c r="D140" s="16" t="s">
        <v>559</v>
      </c>
      <c r="E140" s="56"/>
      <c r="F140" s="57"/>
      <c r="G140" s="57"/>
      <c r="H140" s="58"/>
      <c r="I140" s="16" t="s">
        <v>560</v>
      </c>
      <c r="J140" s="15" t="s">
        <v>22</v>
      </c>
      <c r="K140" s="15" t="s">
        <v>259</v>
      </c>
      <c r="L140" s="72"/>
      <c r="M140" s="44"/>
    </row>
    <row r="141" spans="1:13" s="38" customFormat="1" ht="24.75">
      <c r="A141" s="8" t="s">
        <v>561</v>
      </c>
      <c r="B141" s="50" t="s">
        <v>562</v>
      </c>
      <c r="C141" s="15" t="s">
        <v>19</v>
      </c>
      <c r="D141" s="16" t="s">
        <v>563</v>
      </c>
      <c r="E141" s="56"/>
      <c r="F141" s="57"/>
      <c r="G141" s="57"/>
      <c r="H141" s="58"/>
      <c r="I141" s="16" t="s">
        <v>564</v>
      </c>
      <c r="J141" s="15" t="s">
        <v>22</v>
      </c>
      <c r="K141" s="15" t="s">
        <v>259</v>
      </c>
      <c r="L141" s="72"/>
      <c r="M141" s="44"/>
    </row>
    <row r="142" spans="1:13" s="38" customFormat="1" ht="26.25">
      <c r="A142" s="8" t="s">
        <v>565</v>
      </c>
      <c r="B142" s="50" t="s">
        <v>566</v>
      </c>
      <c r="C142" s="15" t="s">
        <v>26</v>
      </c>
      <c r="D142" s="16" t="s">
        <v>567</v>
      </c>
      <c r="E142" s="56"/>
      <c r="F142" s="57"/>
      <c r="G142" s="57"/>
      <c r="H142" s="58"/>
      <c r="I142" s="16" t="s">
        <v>568</v>
      </c>
      <c r="J142" s="15" t="s">
        <v>22</v>
      </c>
      <c r="K142" s="15" t="s">
        <v>259</v>
      </c>
      <c r="L142" s="72"/>
      <c r="M142" s="44"/>
    </row>
    <row r="143" spans="1:13" s="38" customFormat="1" ht="15">
      <c r="A143" s="8" t="s">
        <v>569</v>
      </c>
      <c r="B143" s="15" t="s">
        <v>570</v>
      </c>
      <c r="C143" s="52" t="s">
        <v>26</v>
      </c>
      <c r="D143" s="16" t="s">
        <v>571</v>
      </c>
      <c r="E143" s="56"/>
      <c r="F143" s="57"/>
      <c r="G143" s="57"/>
      <c r="H143" s="58"/>
      <c r="I143" s="16" t="s">
        <v>572</v>
      </c>
      <c r="J143" s="52" t="s">
        <v>22</v>
      </c>
      <c r="K143" s="15" t="s">
        <v>259</v>
      </c>
      <c r="L143" s="72"/>
      <c r="M143" s="59"/>
    </row>
    <row r="144" spans="1:13" s="38" customFormat="1" ht="15">
      <c r="A144" s="8" t="s">
        <v>573</v>
      </c>
      <c r="B144" s="15" t="s">
        <v>574</v>
      </c>
      <c r="C144" s="15" t="s">
        <v>26</v>
      </c>
      <c r="D144" s="16" t="s">
        <v>575</v>
      </c>
      <c r="E144" s="56"/>
      <c r="F144" s="57"/>
      <c r="G144" s="57"/>
      <c r="H144" s="58"/>
      <c r="I144" s="16" t="s">
        <v>576</v>
      </c>
      <c r="J144" s="15" t="s">
        <v>22</v>
      </c>
      <c r="K144" s="15" t="s">
        <v>259</v>
      </c>
      <c r="L144" s="72"/>
      <c r="M144" s="59"/>
    </row>
    <row r="145" spans="1:13" s="38" customFormat="1" ht="15">
      <c r="A145" s="8" t="s">
        <v>577</v>
      </c>
      <c r="B145" s="15" t="s">
        <v>578</v>
      </c>
      <c r="C145" s="15" t="s">
        <v>19</v>
      </c>
      <c r="D145" s="16" t="s">
        <v>579</v>
      </c>
      <c r="E145" s="56"/>
      <c r="F145" s="57"/>
      <c r="G145" s="57"/>
      <c r="H145" s="58"/>
      <c r="I145" s="16" t="s">
        <v>580</v>
      </c>
      <c r="J145" s="15" t="s">
        <v>22</v>
      </c>
      <c r="K145" s="15" t="s">
        <v>259</v>
      </c>
      <c r="L145" s="72"/>
      <c r="M145" s="44"/>
    </row>
    <row r="146" spans="1:13" s="38" customFormat="1" ht="15" customHeight="1">
      <c r="A146" s="8" t="s">
        <v>581</v>
      </c>
      <c r="B146" s="52" t="s">
        <v>582</v>
      </c>
      <c r="C146" s="52" t="s">
        <v>26</v>
      </c>
      <c r="D146" s="16" t="s">
        <v>583</v>
      </c>
      <c r="E146" s="56"/>
      <c r="F146" s="57"/>
      <c r="G146" s="57"/>
      <c r="H146" s="58"/>
      <c r="I146" s="16" t="s">
        <v>584</v>
      </c>
      <c r="J146" s="52" t="s">
        <v>22</v>
      </c>
      <c r="K146" s="15" t="s">
        <v>259</v>
      </c>
      <c r="L146" s="72"/>
      <c r="M146" s="44"/>
    </row>
    <row r="147" spans="1:13" s="38" customFormat="1" ht="15.75" customHeight="1">
      <c r="A147" s="8" t="s">
        <v>585</v>
      </c>
      <c r="B147" s="15" t="s">
        <v>586</v>
      </c>
      <c r="C147" s="15" t="s">
        <v>31</v>
      </c>
      <c r="D147" s="16" t="s">
        <v>587</v>
      </c>
      <c r="E147" s="56"/>
      <c r="F147" s="57"/>
      <c r="G147" s="57"/>
      <c r="H147" s="58"/>
      <c r="I147" s="16" t="s">
        <v>588</v>
      </c>
      <c r="J147" s="15" t="s">
        <v>22</v>
      </c>
      <c r="K147" s="15" t="s">
        <v>259</v>
      </c>
      <c r="L147" s="72"/>
      <c r="M147" s="44"/>
    </row>
    <row r="148" spans="1:13" s="38" customFormat="1" ht="15">
      <c r="A148" s="8" t="s">
        <v>589</v>
      </c>
      <c r="B148" s="15" t="s">
        <v>590</v>
      </c>
      <c r="C148" s="15" t="s">
        <v>26</v>
      </c>
      <c r="D148" s="16" t="s">
        <v>591</v>
      </c>
      <c r="E148" s="56"/>
      <c r="F148" s="57"/>
      <c r="G148" s="57"/>
      <c r="H148" s="58"/>
      <c r="I148" s="16" t="s">
        <v>592</v>
      </c>
      <c r="J148" s="15" t="s">
        <v>22</v>
      </c>
      <c r="K148" s="15" t="s">
        <v>259</v>
      </c>
      <c r="L148" s="72"/>
      <c r="M148" s="59"/>
    </row>
    <row r="149" spans="1:13" s="38" customFormat="1" ht="15">
      <c r="A149" s="8" t="s">
        <v>593</v>
      </c>
      <c r="B149" s="15" t="s">
        <v>594</v>
      </c>
      <c r="C149" s="15" t="s">
        <v>26</v>
      </c>
      <c r="D149" s="16" t="s">
        <v>595</v>
      </c>
      <c r="E149" s="56"/>
      <c r="F149" s="57"/>
      <c r="G149" s="57"/>
      <c r="H149" s="58"/>
      <c r="I149" s="16" t="s">
        <v>596</v>
      </c>
      <c r="J149" s="15" t="s">
        <v>22</v>
      </c>
      <c r="K149" s="15" t="s">
        <v>259</v>
      </c>
      <c r="L149" s="72"/>
      <c r="M149" s="59"/>
    </row>
    <row r="150" spans="1:13" s="38" customFormat="1" ht="15">
      <c r="A150" s="8" t="s">
        <v>597</v>
      </c>
      <c r="B150" s="15" t="s">
        <v>598</v>
      </c>
      <c r="C150" s="15" t="s">
        <v>599</v>
      </c>
      <c r="D150" s="15"/>
      <c r="E150" s="74"/>
      <c r="F150" s="74"/>
      <c r="G150" s="74"/>
      <c r="H150" s="15"/>
      <c r="I150" s="15" t="s">
        <v>600</v>
      </c>
      <c r="J150" s="15" t="s">
        <v>22</v>
      </c>
      <c r="K150" s="15" t="s">
        <v>259</v>
      </c>
      <c r="L150" s="15"/>
      <c r="M150" s="44"/>
    </row>
    <row r="151" spans="1:13" s="38" customFormat="1" ht="15">
      <c r="A151" s="8" t="s">
        <v>601</v>
      </c>
      <c r="B151" s="15" t="s">
        <v>602</v>
      </c>
      <c r="C151" s="15" t="s">
        <v>26</v>
      </c>
      <c r="D151" s="15"/>
      <c r="E151" s="74"/>
      <c r="F151" s="74"/>
      <c r="G151" s="74"/>
      <c r="H151" s="15"/>
      <c r="I151" s="15" t="s">
        <v>603</v>
      </c>
      <c r="J151" s="15" t="s">
        <v>22</v>
      </c>
      <c r="K151" s="15" t="s">
        <v>259</v>
      </c>
      <c r="L151" s="15"/>
      <c r="M151" s="44"/>
    </row>
    <row r="152" spans="1:13" s="38" customFormat="1" ht="15">
      <c r="A152" s="8" t="s">
        <v>604</v>
      </c>
      <c r="B152" s="15" t="s">
        <v>605</v>
      </c>
      <c r="C152" s="15" t="s">
        <v>606</v>
      </c>
      <c r="D152" s="15"/>
      <c r="E152" s="74"/>
      <c r="F152" s="74"/>
      <c r="G152" s="74"/>
      <c r="H152" s="75"/>
      <c r="I152" s="15"/>
      <c r="J152" s="15" t="s">
        <v>22</v>
      </c>
      <c r="K152" s="15" t="s">
        <v>259</v>
      </c>
      <c r="L152" s="15"/>
      <c r="M152" s="44"/>
    </row>
    <row r="153" spans="1:12" ht="15">
      <c r="A153" s="8" t="s">
        <v>607</v>
      </c>
      <c r="B153" s="15" t="s">
        <v>608</v>
      </c>
      <c r="C153" s="15" t="s">
        <v>19</v>
      </c>
      <c r="D153" s="15"/>
      <c r="E153" s="74"/>
      <c r="F153" s="74"/>
      <c r="G153" s="74"/>
      <c r="H153" s="15"/>
      <c r="I153" s="15"/>
      <c r="J153" s="15" t="s">
        <v>22</v>
      </c>
      <c r="K153" s="15" t="s">
        <v>259</v>
      </c>
      <c r="L153" s="15"/>
    </row>
    <row r="154" spans="1:12" ht="15">
      <c r="A154" s="8" t="s">
        <v>609</v>
      </c>
      <c r="B154" s="15" t="s">
        <v>605</v>
      </c>
      <c r="C154" s="15" t="s">
        <v>26</v>
      </c>
      <c r="D154" s="15"/>
      <c r="E154" s="74"/>
      <c r="F154" s="74"/>
      <c r="G154" s="74"/>
      <c r="H154" s="15"/>
      <c r="I154" s="15">
        <v>9.09</v>
      </c>
      <c r="J154" s="15" t="s">
        <v>22</v>
      </c>
      <c r="K154" s="15" t="s">
        <v>259</v>
      </c>
      <c r="L154" s="15">
        <v>99</v>
      </c>
    </row>
    <row r="155" spans="1:12" ht="15">
      <c r="A155" s="8" t="s">
        <v>610</v>
      </c>
      <c r="B155" s="15" t="s">
        <v>611</v>
      </c>
      <c r="C155" s="15" t="s">
        <v>26</v>
      </c>
      <c r="D155" s="15"/>
      <c r="E155" s="74"/>
      <c r="F155" s="74"/>
      <c r="G155" s="74"/>
      <c r="H155" s="75"/>
      <c r="I155" s="15" t="s">
        <v>612</v>
      </c>
      <c r="J155" s="15" t="s">
        <v>22</v>
      </c>
      <c r="K155" s="15" t="s">
        <v>259</v>
      </c>
      <c r="L155" s="15" t="s">
        <v>613</v>
      </c>
    </row>
    <row r="156" spans="1:12" ht="15">
      <c r="A156" s="8" t="s">
        <v>614</v>
      </c>
      <c r="B156" s="15" t="s">
        <v>615</v>
      </c>
      <c r="C156" s="15" t="s">
        <v>26</v>
      </c>
      <c r="D156" s="15"/>
      <c r="E156" s="74"/>
      <c r="F156" s="74"/>
      <c r="G156" s="74"/>
      <c r="H156" s="75"/>
      <c r="I156" s="15" t="s">
        <v>616</v>
      </c>
      <c r="J156" s="15" t="s">
        <v>22</v>
      </c>
      <c r="K156" s="15" t="s">
        <v>259</v>
      </c>
      <c r="L156" s="15"/>
    </row>
    <row r="157" spans="1:12" ht="15">
      <c r="A157" s="8" t="s">
        <v>617</v>
      </c>
      <c r="B157" s="15" t="s">
        <v>618</v>
      </c>
      <c r="C157" s="15" t="s">
        <v>26</v>
      </c>
      <c r="D157" s="15"/>
      <c r="E157" s="74"/>
      <c r="F157" s="74"/>
      <c r="G157" s="74"/>
      <c r="H157" s="75"/>
      <c r="I157" s="15" t="s">
        <v>619</v>
      </c>
      <c r="J157" s="15" t="s">
        <v>22</v>
      </c>
      <c r="K157" s="15" t="s">
        <v>259</v>
      </c>
      <c r="L157" s="15" t="s">
        <v>620</v>
      </c>
    </row>
    <row r="158" spans="1:12" ht="15">
      <c r="A158" s="8" t="s">
        <v>621</v>
      </c>
      <c r="B158" s="15" t="s">
        <v>622</v>
      </c>
      <c r="C158" s="15" t="s">
        <v>606</v>
      </c>
      <c r="D158" s="15"/>
      <c r="E158" s="74"/>
      <c r="F158" s="74" t="s">
        <v>623</v>
      </c>
      <c r="G158" s="74"/>
      <c r="H158" s="15"/>
      <c r="I158" s="15" t="s">
        <v>624</v>
      </c>
      <c r="J158" s="15" t="s">
        <v>22</v>
      </c>
      <c r="K158" s="15" t="s">
        <v>259</v>
      </c>
      <c r="L158" s="15"/>
    </row>
    <row r="159" spans="1:12" ht="15">
      <c r="A159" s="8" t="s">
        <v>625</v>
      </c>
      <c r="B159" s="15" t="s">
        <v>626</v>
      </c>
      <c r="C159" s="15" t="s">
        <v>627</v>
      </c>
      <c r="D159" s="15"/>
      <c r="E159" s="74"/>
      <c r="F159" s="74"/>
      <c r="G159" s="74"/>
      <c r="H159" s="15"/>
      <c r="I159" s="15" t="s">
        <v>628</v>
      </c>
      <c r="J159" s="15" t="s">
        <v>22</v>
      </c>
      <c r="K159" s="15" t="s">
        <v>259</v>
      </c>
      <c r="L159" s="15"/>
    </row>
    <row r="160" spans="1:12" ht="15">
      <c r="A160" s="8" t="s">
        <v>629</v>
      </c>
      <c r="B160" s="15" t="s">
        <v>611</v>
      </c>
      <c r="C160" s="15" t="s">
        <v>630</v>
      </c>
      <c r="D160" s="15"/>
      <c r="E160" s="74"/>
      <c r="F160" s="74" t="s">
        <v>605</v>
      </c>
      <c r="G160" s="74"/>
      <c r="H160" s="15"/>
      <c r="I160" s="15"/>
      <c r="J160" s="15" t="s">
        <v>22</v>
      </c>
      <c r="K160" s="15" t="s">
        <v>259</v>
      </c>
      <c r="L160" s="15">
        <v>111</v>
      </c>
    </row>
    <row r="161" spans="1:12" ht="15">
      <c r="A161" s="8" t="s">
        <v>631</v>
      </c>
      <c r="B161" s="15" t="s">
        <v>611</v>
      </c>
      <c r="C161" s="15" t="s">
        <v>630</v>
      </c>
      <c r="D161" s="15"/>
      <c r="E161" s="74"/>
      <c r="F161" s="74" t="s">
        <v>623</v>
      </c>
      <c r="G161" s="74"/>
      <c r="H161" s="15"/>
      <c r="I161" s="15" t="s">
        <v>632</v>
      </c>
      <c r="J161" s="15" t="s">
        <v>22</v>
      </c>
      <c r="K161" s="15" t="s">
        <v>259</v>
      </c>
      <c r="L161" s="15">
        <v>55</v>
      </c>
    </row>
    <row r="162" spans="1:12" ht="15">
      <c r="A162" s="8" t="s">
        <v>633</v>
      </c>
      <c r="B162" s="15" t="s">
        <v>634</v>
      </c>
      <c r="C162" s="15" t="s">
        <v>627</v>
      </c>
      <c r="D162" s="15"/>
      <c r="E162" s="74"/>
      <c r="F162" s="74" t="s">
        <v>605</v>
      </c>
      <c r="G162" s="74"/>
      <c r="H162" s="15"/>
      <c r="I162" s="15" t="s">
        <v>632</v>
      </c>
      <c r="J162" s="15" t="s">
        <v>22</v>
      </c>
      <c r="K162" s="15" t="s">
        <v>259</v>
      </c>
      <c r="L162" s="15"/>
    </row>
    <row r="163" spans="1:12" ht="15">
      <c r="A163" s="8" t="s">
        <v>635</v>
      </c>
      <c r="B163" s="15" t="s">
        <v>636</v>
      </c>
      <c r="C163" s="15" t="s">
        <v>627</v>
      </c>
      <c r="D163" s="15"/>
      <c r="E163" s="74"/>
      <c r="F163" s="74" t="s">
        <v>605</v>
      </c>
      <c r="G163" s="74"/>
      <c r="H163" s="15"/>
      <c r="I163" s="15"/>
      <c r="J163" s="15" t="s">
        <v>22</v>
      </c>
      <c r="K163" s="15" t="s">
        <v>259</v>
      </c>
      <c r="L163" s="15">
        <v>128</v>
      </c>
    </row>
    <row r="164" spans="1:12" ht="15">
      <c r="A164" s="8" t="s">
        <v>637</v>
      </c>
      <c r="B164" s="15" t="s">
        <v>638</v>
      </c>
      <c r="C164" s="15" t="s">
        <v>627</v>
      </c>
      <c r="D164" s="15"/>
      <c r="E164" s="74"/>
      <c r="F164" s="74" t="s">
        <v>605</v>
      </c>
      <c r="G164" s="74"/>
      <c r="H164" s="15"/>
      <c r="I164" s="15" t="s">
        <v>639</v>
      </c>
      <c r="J164" s="15" t="s">
        <v>22</v>
      </c>
      <c r="K164" s="15" t="s">
        <v>259</v>
      </c>
      <c r="L164" s="15"/>
    </row>
    <row r="165" spans="1:12" ht="15">
      <c r="A165" s="8" t="s">
        <v>640</v>
      </c>
      <c r="B165" s="15" t="s">
        <v>641</v>
      </c>
      <c r="C165" s="15" t="s">
        <v>630</v>
      </c>
      <c r="D165" s="15"/>
      <c r="E165" s="74"/>
      <c r="F165" s="74"/>
      <c r="G165" s="74"/>
      <c r="H165" s="15"/>
      <c r="I165" s="15"/>
      <c r="J165" s="15" t="s">
        <v>22</v>
      </c>
      <c r="K165" s="15" t="s">
        <v>259</v>
      </c>
      <c r="L165" s="15"/>
    </row>
    <row r="166" spans="1:12" ht="15">
      <c r="A166" s="8" t="s">
        <v>642</v>
      </c>
      <c r="B166" s="15" t="s">
        <v>643</v>
      </c>
      <c r="C166" s="76" t="s">
        <v>26</v>
      </c>
      <c r="D166" s="76"/>
      <c r="E166" s="47"/>
      <c r="F166" s="48"/>
      <c r="G166" s="48"/>
      <c r="H166" s="49"/>
      <c r="I166" s="83">
        <v>44481</v>
      </c>
      <c r="J166" s="15" t="s">
        <v>22</v>
      </c>
      <c r="K166" s="84" t="s">
        <v>644</v>
      </c>
      <c r="L166" s="72"/>
    </row>
    <row r="167" spans="1:12" ht="15">
      <c r="A167" s="8" t="s">
        <v>645</v>
      </c>
      <c r="B167" s="15" t="s">
        <v>611</v>
      </c>
      <c r="C167" s="15" t="s">
        <v>26</v>
      </c>
      <c r="D167" s="15"/>
      <c r="E167" s="47"/>
      <c r="F167" s="48"/>
      <c r="G167" s="48"/>
      <c r="H167" s="49"/>
      <c r="I167" s="85">
        <v>44445</v>
      </c>
      <c r="J167" s="15" t="s">
        <v>22</v>
      </c>
      <c r="K167" s="84" t="s">
        <v>644</v>
      </c>
      <c r="L167" s="72"/>
    </row>
    <row r="168" spans="1:12" ht="15">
      <c r="A168" s="8" t="s">
        <v>646</v>
      </c>
      <c r="B168" s="77" t="s">
        <v>647</v>
      </c>
      <c r="C168" s="15" t="s">
        <v>26</v>
      </c>
      <c r="D168" s="15"/>
      <c r="E168" s="47"/>
      <c r="F168" s="48"/>
      <c r="G168" s="48"/>
      <c r="H168" s="49"/>
      <c r="I168" s="86">
        <v>44404</v>
      </c>
      <c r="J168" s="15" t="s">
        <v>22</v>
      </c>
      <c r="K168" s="84" t="s">
        <v>644</v>
      </c>
      <c r="L168" s="72"/>
    </row>
    <row r="169" spans="1:12" ht="15">
      <c r="A169" s="8" t="s">
        <v>648</v>
      </c>
      <c r="B169" s="15" t="s">
        <v>611</v>
      </c>
      <c r="C169" s="15" t="s">
        <v>26</v>
      </c>
      <c r="D169" s="15"/>
      <c r="E169" s="47"/>
      <c r="F169" s="48"/>
      <c r="G169" s="48"/>
      <c r="H169" s="49"/>
      <c r="I169" s="86">
        <v>44389</v>
      </c>
      <c r="J169" s="15" t="s">
        <v>22</v>
      </c>
      <c r="K169" s="84" t="s">
        <v>644</v>
      </c>
      <c r="L169" s="72"/>
    </row>
    <row r="170" spans="1:12" ht="15">
      <c r="A170" s="8" t="s">
        <v>649</v>
      </c>
      <c r="B170" s="77" t="s">
        <v>650</v>
      </c>
      <c r="C170" s="76" t="s">
        <v>19</v>
      </c>
      <c r="D170" s="76"/>
      <c r="E170" s="47"/>
      <c r="F170" s="48"/>
      <c r="G170" s="48"/>
      <c r="H170" s="49"/>
      <c r="I170" s="86">
        <v>44370</v>
      </c>
      <c r="J170" s="15" t="s">
        <v>22</v>
      </c>
      <c r="K170" s="84" t="s">
        <v>644</v>
      </c>
      <c r="L170" s="72"/>
    </row>
    <row r="171" spans="1:12" ht="15">
      <c r="A171" s="8" t="s">
        <v>651</v>
      </c>
      <c r="B171" s="15" t="s">
        <v>611</v>
      </c>
      <c r="C171" s="76" t="s">
        <v>652</v>
      </c>
      <c r="D171" s="76"/>
      <c r="E171" s="47"/>
      <c r="F171" s="48"/>
      <c r="G171" s="48"/>
      <c r="H171" s="49"/>
      <c r="I171" s="87">
        <v>44370</v>
      </c>
      <c r="J171" s="15" t="s">
        <v>22</v>
      </c>
      <c r="K171" s="84" t="s">
        <v>644</v>
      </c>
      <c r="L171" s="72"/>
    </row>
    <row r="172" spans="1:12" ht="15">
      <c r="A172" s="8" t="s">
        <v>653</v>
      </c>
      <c r="B172" s="77" t="s">
        <v>654</v>
      </c>
      <c r="C172" s="15" t="s">
        <v>26</v>
      </c>
      <c r="D172" s="15"/>
      <c r="E172" s="47"/>
      <c r="F172" s="48"/>
      <c r="G172" s="48"/>
      <c r="H172" s="49"/>
      <c r="I172" s="86">
        <v>44356</v>
      </c>
      <c r="J172" s="15" t="s">
        <v>22</v>
      </c>
      <c r="K172" s="84" t="s">
        <v>644</v>
      </c>
      <c r="L172" s="72"/>
    </row>
    <row r="173" spans="1:12" ht="15">
      <c r="A173" s="8" t="s">
        <v>655</v>
      </c>
      <c r="B173" s="15" t="s">
        <v>611</v>
      </c>
      <c r="C173" s="15" t="s">
        <v>26</v>
      </c>
      <c r="D173" s="15"/>
      <c r="E173" s="47"/>
      <c r="F173" s="48"/>
      <c r="G173" s="48"/>
      <c r="H173" s="49"/>
      <c r="I173" s="86">
        <v>44310</v>
      </c>
      <c r="J173" s="15" t="s">
        <v>22</v>
      </c>
      <c r="K173" s="84" t="s">
        <v>644</v>
      </c>
      <c r="L173" s="72"/>
    </row>
    <row r="174" spans="1:12" ht="15">
      <c r="A174" s="8" t="s">
        <v>656</v>
      </c>
      <c r="B174" s="77" t="s">
        <v>657</v>
      </c>
      <c r="C174" s="15" t="s">
        <v>26</v>
      </c>
      <c r="D174" s="15"/>
      <c r="E174" s="47"/>
      <c r="F174" s="48"/>
      <c r="G174" s="48"/>
      <c r="H174" s="49"/>
      <c r="I174" s="86">
        <v>44303</v>
      </c>
      <c r="J174" s="15" t="s">
        <v>22</v>
      </c>
      <c r="K174" s="84" t="s">
        <v>644</v>
      </c>
      <c r="L174" s="72"/>
    </row>
    <row r="175" spans="1:12" ht="15">
      <c r="A175" s="8" t="s">
        <v>658</v>
      </c>
      <c r="B175" s="77" t="s">
        <v>659</v>
      </c>
      <c r="C175" s="76" t="s">
        <v>19</v>
      </c>
      <c r="D175" s="76"/>
      <c r="E175" s="47"/>
      <c r="F175" s="48"/>
      <c r="G175" s="48"/>
      <c r="H175" s="49"/>
      <c r="I175" s="86">
        <v>44293</v>
      </c>
      <c r="J175" s="15" t="s">
        <v>22</v>
      </c>
      <c r="K175" s="84" t="s">
        <v>644</v>
      </c>
      <c r="L175" s="88"/>
    </row>
    <row r="176" spans="1:12" ht="15">
      <c r="A176" s="8" t="s">
        <v>660</v>
      </c>
      <c r="B176" s="77" t="s">
        <v>661</v>
      </c>
      <c r="C176" s="15" t="s">
        <v>26</v>
      </c>
      <c r="D176" s="15"/>
      <c r="E176" s="47"/>
      <c r="F176" s="48"/>
      <c r="G176" s="48"/>
      <c r="H176" s="49"/>
      <c r="I176" s="86">
        <v>44291</v>
      </c>
      <c r="J176" s="15" t="s">
        <v>22</v>
      </c>
      <c r="K176" s="84" t="s">
        <v>644</v>
      </c>
      <c r="L176" s="88"/>
    </row>
    <row r="177" spans="1:12" ht="15">
      <c r="A177" s="8" t="s">
        <v>662</v>
      </c>
      <c r="B177" s="77" t="s">
        <v>663</v>
      </c>
      <c r="C177" s="15" t="s">
        <v>26</v>
      </c>
      <c r="D177" s="15"/>
      <c r="E177" s="47"/>
      <c r="F177" s="48"/>
      <c r="G177" s="48"/>
      <c r="H177" s="51"/>
      <c r="I177" s="86">
        <v>44284</v>
      </c>
      <c r="J177" s="15" t="s">
        <v>22</v>
      </c>
      <c r="K177" s="84" t="s">
        <v>644</v>
      </c>
      <c r="L177" s="88"/>
    </row>
    <row r="178" spans="1:12" ht="15">
      <c r="A178" s="8" t="s">
        <v>664</v>
      </c>
      <c r="B178" s="15" t="s">
        <v>611</v>
      </c>
      <c r="C178" s="76" t="s">
        <v>19</v>
      </c>
      <c r="D178" s="76"/>
      <c r="E178" s="47"/>
      <c r="F178" s="48"/>
      <c r="G178" s="48"/>
      <c r="H178" s="51"/>
      <c r="I178" s="83">
        <v>44281</v>
      </c>
      <c r="J178" s="15" t="s">
        <v>22</v>
      </c>
      <c r="K178" s="84" t="s">
        <v>644</v>
      </c>
      <c r="L178" s="88"/>
    </row>
    <row r="179" spans="1:12" ht="15">
      <c r="A179" s="8" t="s">
        <v>665</v>
      </c>
      <c r="B179" s="15" t="s">
        <v>666</v>
      </c>
      <c r="C179" s="76" t="s">
        <v>19</v>
      </c>
      <c r="D179" s="76"/>
      <c r="E179" s="47"/>
      <c r="F179" s="48"/>
      <c r="G179" s="48"/>
      <c r="H179" s="51"/>
      <c r="I179" s="83">
        <v>44277</v>
      </c>
      <c r="J179" s="15" t="s">
        <v>22</v>
      </c>
      <c r="K179" s="84" t="s">
        <v>644</v>
      </c>
      <c r="L179" s="88"/>
    </row>
    <row r="180" spans="1:12" ht="15">
      <c r="A180" s="8" t="s">
        <v>667</v>
      </c>
      <c r="B180" s="15" t="s">
        <v>668</v>
      </c>
      <c r="C180" s="76" t="s">
        <v>19</v>
      </c>
      <c r="D180" s="76"/>
      <c r="E180" s="47"/>
      <c r="F180" s="48"/>
      <c r="G180" s="48"/>
      <c r="H180" s="51"/>
      <c r="I180" s="83">
        <v>44218</v>
      </c>
      <c r="J180" s="15" t="s">
        <v>22</v>
      </c>
      <c r="K180" s="84" t="s">
        <v>644</v>
      </c>
      <c r="L180" s="88"/>
    </row>
    <row r="181" spans="1:12" ht="15">
      <c r="A181" s="8" t="s">
        <v>669</v>
      </c>
      <c r="B181" s="15" t="s">
        <v>670</v>
      </c>
      <c r="C181" s="78" t="s">
        <v>19</v>
      </c>
      <c r="D181" s="78"/>
      <c r="E181" s="47"/>
      <c r="F181" s="48"/>
      <c r="G181" s="48"/>
      <c r="H181" s="51"/>
      <c r="I181" s="83">
        <v>44543</v>
      </c>
      <c r="J181" s="15" t="s">
        <v>22</v>
      </c>
      <c r="K181" s="84" t="s">
        <v>644</v>
      </c>
      <c r="L181" s="88"/>
    </row>
    <row r="182" spans="1:12" ht="15">
      <c r="A182" s="8" t="s">
        <v>671</v>
      </c>
      <c r="B182" s="15" t="s">
        <v>672</v>
      </c>
      <c r="C182" s="15" t="s">
        <v>26</v>
      </c>
      <c r="D182" s="15"/>
      <c r="E182" s="47"/>
      <c r="F182" s="48"/>
      <c r="G182" s="48"/>
      <c r="H182" s="51"/>
      <c r="I182" s="83">
        <v>44209</v>
      </c>
      <c r="J182" s="15" t="s">
        <v>22</v>
      </c>
      <c r="K182" s="84" t="s">
        <v>644</v>
      </c>
      <c r="L182" s="88"/>
    </row>
    <row r="183" spans="1:16" s="39" customFormat="1" ht="21" customHeight="1">
      <c r="A183" s="8" t="s">
        <v>673</v>
      </c>
      <c r="B183" s="15" t="s">
        <v>674</v>
      </c>
      <c r="C183" s="15" t="s">
        <v>26</v>
      </c>
      <c r="D183" s="15"/>
      <c r="E183" s="47"/>
      <c r="F183" s="48"/>
      <c r="G183" s="48"/>
      <c r="H183" s="51"/>
      <c r="I183" s="83">
        <v>44201</v>
      </c>
      <c r="J183" s="15" t="s">
        <v>22</v>
      </c>
      <c r="K183" s="84" t="s">
        <v>644</v>
      </c>
      <c r="L183" s="89"/>
      <c r="M183" s="44"/>
      <c r="N183" s="38"/>
      <c r="O183" s="90"/>
      <c r="P183" s="90"/>
    </row>
    <row r="184" spans="1:12" ht="15">
      <c r="A184" s="8" t="s">
        <v>675</v>
      </c>
      <c r="B184" s="15" t="s">
        <v>676</v>
      </c>
      <c r="C184" s="15" t="s">
        <v>26</v>
      </c>
      <c r="D184" s="15"/>
      <c r="E184" s="47"/>
      <c r="F184" s="48"/>
      <c r="G184" s="48"/>
      <c r="H184" s="51"/>
      <c r="I184" s="83">
        <v>44199</v>
      </c>
      <c r="J184" s="15" t="s">
        <v>22</v>
      </c>
      <c r="K184" s="84" t="s">
        <v>644</v>
      </c>
      <c r="L184" s="88"/>
    </row>
    <row r="185" spans="1:12" ht="15">
      <c r="A185" s="8" t="s">
        <v>677</v>
      </c>
      <c r="B185" s="79" t="s">
        <v>611</v>
      </c>
      <c r="C185" s="15" t="s">
        <v>26</v>
      </c>
      <c r="D185" s="15"/>
      <c r="E185" s="47"/>
      <c r="F185" s="48"/>
      <c r="G185" s="48"/>
      <c r="H185" s="51"/>
      <c r="I185" s="91">
        <v>44212</v>
      </c>
      <c r="J185" s="15" t="s">
        <v>22</v>
      </c>
      <c r="K185" s="84" t="s">
        <v>644</v>
      </c>
      <c r="L185" s="88"/>
    </row>
    <row r="186" spans="1:12" ht="15">
      <c r="A186" s="54" t="s">
        <v>678</v>
      </c>
      <c r="B186" s="80" t="s">
        <v>679</v>
      </c>
      <c r="C186" s="15" t="s">
        <v>26</v>
      </c>
      <c r="D186" s="81"/>
      <c r="E186" s="57"/>
      <c r="F186" s="57"/>
      <c r="G186" s="57"/>
      <c r="H186" s="82"/>
      <c r="I186" s="57"/>
      <c r="J186" s="15" t="s">
        <v>22</v>
      </c>
      <c r="K186" s="84" t="s">
        <v>644</v>
      </c>
      <c r="L186" s="57"/>
    </row>
    <row r="187" spans="1:12" ht="15">
      <c r="A187" s="54" t="s">
        <v>680</v>
      </c>
      <c r="B187" s="80" t="s">
        <v>681</v>
      </c>
      <c r="C187" s="78" t="s">
        <v>19</v>
      </c>
      <c r="D187" s="81"/>
      <c r="E187" s="57"/>
      <c r="F187" s="57"/>
      <c r="G187" s="57"/>
      <c r="H187" s="82"/>
      <c r="I187" s="73" t="s">
        <v>682</v>
      </c>
      <c r="J187" s="15" t="s">
        <v>22</v>
      </c>
      <c r="K187" s="73" t="s">
        <v>259</v>
      </c>
      <c r="L187" s="57"/>
    </row>
  </sheetData>
  <sheetProtection/>
  <mergeCells count="6">
    <mergeCell ref="A1:L1"/>
    <mergeCell ref="A2:L2"/>
    <mergeCell ref="A3:L3"/>
    <mergeCell ref="A4:L4"/>
    <mergeCell ref="A5:L5"/>
    <mergeCell ref="M39:N39"/>
  </mergeCells>
  <conditionalFormatting sqref="B166">
    <cfRule type="expression" priority="88" dxfId="0" stopIfTrue="1">
      <formula>AND(COUNTIF($B$166,B166)&gt;1,NOT(ISBLANK(B166)))</formula>
    </cfRule>
    <cfRule type="expression" priority="89" dxfId="0" stopIfTrue="1">
      <formula>AND(COUNTIF($B$166,B166)&gt;1,NOT(ISBLANK(B166)))</formula>
    </cfRule>
    <cfRule type="expression" priority="90" dxfId="0" stopIfTrue="1">
      <formula>AND(COUNTIF($B$166,B166)&gt;1,NOT(ISBLANK(B166)))</formula>
    </cfRule>
    <cfRule type="duplicateValues" priority="91" dxfId="1">
      <formula>AND(COUNTIF($B$166,A1)&gt;1,NOT(ISBLANK(A1)))</formula>
    </cfRule>
    <cfRule type="duplicateValues" priority="92" dxfId="1">
      <formula>AND(COUNTIF($B$166,A1)&gt;1,NOT(ISBLANK(A1)))</formula>
    </cfRule>
  </conditionalFormatting>
  <conditionalFormatting sqref="B167">
    <cfRule type="expression" priority="83" dxfId="0" stopIfTrue="1">
      <formula>AND(COUNTIF($B$167,B167)&gt;1,NOT(ISBLANK(B167)))</formula>
    </cfRule>
    <cfRule type="expression" priority="84" dxfId="0" stopIfTrue="1">
      <formula>AND(COUNTIF($B$167,B167)&gt;1,NOT(ISBLANK(B167)))</formula>
    </cfRule>
    <cfRule type="expression" priority="85" dxfId="0" stopIfTrue="1">
      <formula>AND(COUNTIF($B$167,B167)&gt;1,NOT(ISBLANK(B167)))</formula>
    </cfRule>
    <cfRule type="duplicateValues" priority="86" dxfId="1">
      <formula>AND(COUNTIF($B$167,A1)&gt;1,NOT(ISBLANK(A1)))</formula>
    </cfRule>
    <cfRule type="duplicateValues" priority="87" dxfId="1">
      <formula>AND(COUNTIF($B$167,A1)&gt;1,NOT(ISBLANK(A1)))</formula>
    </cfRule>
  </conditionalFormatting>
  <conditionalFormatting sqref="B168">
    <cfRule type="expression" priority="79" dxfId="0" stopIfTrue="1">
      <formula>AND(COUNTIF($B$168,B168)&gt;1,NOT(ISBLANK(B168)))</formula>
    </cfRule>
    <cfRule type="expression" priority="80" dxfId="0" stopIfTrue="1">
      <formula>AND(COUNTIF($B$168,B168)&gt;1,NOT(ISBLANK(B168)))</formula>
    </cfRule>
    <cfRule type="expression" priority="81" dxfId="0" stopIfTrue="1">
      <formula>AND(COUNTIF($B$168,B168)&gt;1,NOT(ISBLANK(B168)))</formula>
    </cfRule>
    <cfRule type="duplicateValues" priority="82" dxfId="1">
      <formula>AND(COUNTIF($B$168,A1)&gt;1,NOT(ISBLANK(A1)))</formula>
    </cfRule>
  </conditionalFormatting>
  <conditionalFormatting sqref="B169">
    <cfRule type="expression" priority="74" dxfId="0" stopIfTrue="1">
      <formula>AND(COUNTIF($B$169,B169)&gt;1,NOT(ISBLANK(B169)))</formula>
    </cfRule>
    <cfRule type="expression" priority="75" dxfId="0" stopIfTrue="1">
      <formula>AND(COUNTIF($B$169,B169)&gt;1,NOT(ISBLANK(B169)))</formula>
    </cfRule>
    <cfRule type="expression" priority="76" dxfId="0" stopIfTrue="1">
      <formula>AND(COUNTIF($B$169,B169)&gt;1,NOT(ISBLANK(B169)))</formula>
    </cfRule>
    <cfRule type="duplicateValues" priority="77" dxfId="1">
      <formula>AND(COUNTIF($B$169,A1)&gt;1,NOT(ISBLANK(A1)))</formula>
    </cfRule>
    <cfRule type="duplicateValues" priority="78" dxfId="1">
      <formula>AND(COUNTIF($B$169,A1)&gt;1,NOT(ISBLANK(A1)))</formula>
    </cfRule>
  </conditionalFormatting>
  <conditionalFormatting sqref="B170">
    <cfRule type="expression" priority="72" dxfId="0" stopIfTrue="1">
      <formula>AND(COUNTIF($B$170,B170)&gt;1,NOT(ISBLANK(B170)))</formula>
    </cfRule>
    <cfRule type="expression" priority="73" dxfId="0" stopIfTrue="1">
      <formula>AND(COUNTIF($B$170,B170)&gt;1,NOT(ISBLANK(B170)))</formula>
    </cfRule>
  </conditionalFormatting>
  <conditionalFormatting sqref="B171">
    <cfRule type="expression" priority="67" dxfId="0" stopIfTrue="1">
      <formula>AND(COUNTIF($B$171,B171)&gt;1,NOT(ISBLANK(B171)))</formula>
    </cfRule>
    <cfRule type="expression" priority="68" dxfId="0" stopIfTrue="1">
      <formula>AND(COUNTIF($B$171,B171)&gt;1,NOT(ISBLANK(B171)))</formula>
    </cfRule>
    <cfRule type="expression" priority="69" dxfId="0" stopIfTrue="1">
      <formula>AND(COUNTIF($B$171,B171)&gt;1,NOT(ISBLANK(B171)))</formula>
    </cfRule>
    <cfRule type="duplicateValues" priority="70" dxfId="1">
      <formula>AND(COUNTIF($B$171,A1)&gt;1,NOT(ISBLANK(A1)))</formula>
    </cfRule>
    <cfRule type="duplicateValues" priority="71" dxfId="1">
      <formula>AND(COUNTIF($B$171,A1)&gt;1,NOT(ISBLANK(A1)))</formula>
    </cfRule>
  </conditionalFormatting>
  <conditionalFormatting sqref="B172">
    <cfRule type="expression" priority="64" dxfId="0" stopIfTrue="1">
      <formula>AND(COUNTIF($B$172,B172)&gt;1,NOT(ISBLANK(B172)))</formula>
    </cfRule>
    <cfRule type="expression" priority="65" dxfId="0" stopIfTrue="1">
      <formula>AND(COUNTIF($B$172,B172)&gt;1,NOT(ISBLANK(B172)))</formula>
    </cfRule>
    <cfRule type="expression" priority="66" dxfId="0" stopIfTrue="1">
      <formula>AND(COUNTIF($B$172,B172)&gt;1,NOT(ISBLANK(B172)))</formula>
    </cfRule>
  </conditionalFormatting>
  <conditionalFormatting sqref="B173">
    <cfRule type="expression" priority="59" dxfId="0" stopIfTrue="1">
      <formula>AND(COUNTIF($B$173,B173)&gt;1,NOT(ISBLANK(B173)))</formula>
    </cfRule>
    <cfRule type="expression" priority="60" dxfId="0" stopIfTrue="1">
      <formula>AND(COUNTIF($B$173,B173)&gt;1,NOT(ISBLANK(B173)))</formula>
    </cfRule>
    <cfRule type="expression" priority="61" dxfId="0" stopIfTrue="1">
      <formula>AND(COUNTIF($B$173,B173)&gt;1,NOT(ISBLANK(B173)))</formula>
    </cfRule>
    <cfRule type="duplicateValues" priority="62" dxfId="1">
      <formula>AND(COUNTIF($B$173,A1)&gt;1,NOT(ISBLANK(A1)))</formula>
    </cfRule>
    <cfRule type="duplicateValues" priority="63" dxfId="1">
      <formula>AND(COUNTIF($B$173,A1)&gt;1,NOT(ISBLANK(A1)))</formula>
    </cfRule>
  </conditionalFormatting>
  <conditionalFormatting sqref="B174">
    <cfRule type="expression" priority="54" dxfId="0" stopIfTrue="1">
      <formula>AND(COUNTIF($B$174,B174)&gt;1,NOT(ISBLANK(B174)))</formula>
    </cfRule>
    <cfRule type="expression" priority="55" dxfId="0" stopIfTrue="1">
      <formula>AND(COUNTIF($B$174,B174)&gt;1,NOT(ISBLANK(B174)))</formula>
    </cfRule>
    <cfRule type="expression" priority="56" dxfId="0" stopIfTrue="1">
      <formula>AND(COUNTIF($B$174,B174)&gt;1,NOT(ISBLANK(B174)))</formula>
    </cfRule>
    <cfRule type="duplicateValues" priority="57" dxfId="1">
      <formula>AND(COUNTIF($B$174,A1)&gt;1,NOT(ISBLANK(A1)))</formula>
    </cfRule>
    <cfRule type="duplicateValues" priority="58" dxfId="1">
      <formula>AND(COUNTIF($B$174,A1)&gt;1,NOT(ISBLANK(A1)))</formula>
    </cfRule>
  </conditionalFormatting>
  <conditionalFormatting sqref="B175">
    <cfRule type="expression" priority="49" dxfId="0" stopIfTrue="1">
      <formula>AND(COUNTIF($B$175,B175)&gt;1,NOT(ISBLANK(B175)))</formula>
    </cfRule>
    <cfRule type="expression" priority="50" dxfId="0" stopIfTrue="1">
      <formula>AND(COUNTIF($B$175,B175)&gt;1,NOT(ISBLANK(B175)))</formula>
    </cfRule>
    <cfRule type="expression" priority="51" dxfId="0" stopIfTrue="1">
      <formula>AND(COUNTIF($B$175,B175)&gt;1,NOT(ISBLANK(B175)))</formula>
    </cfRule>
    <cfRule type="duplicateValues" priority="52" dxfId="1">
      <formula>AND(COUNTIF($B$175,A1)&gt;1,NOT(ISBLANK(A1)))</formula>
    </cfRule>
    <cfRule type="duplicateValues" priority="53" dxfId="1">
      <formula>AND(COUNTIF($B$175,A1)&gt;1,NOT(ISBLANK(A1)))</formula>
    </cfRule>
  </conditionalFormatting>
  <conditionalFormatting sqref="B176">
    <cfRule type="expression" priority="44" dxfId="0" stopIfTrue="1">
      <formula>AND(COUNTIF($B$176,B176)&gt;1,NOT(ISBLANK(B176)))</formula>
    </cfRule>
    <cfRule type="expression" priority="45" dxfId="0" stopIfTrue="1">
      <formula>AND(COUNTIF($B$176,B176)&gt;1,NOT(ISBLANK(B176)))</formula>
    </cfRule>
    <cfRule type="expression" priority="46" dxfId="0" stopIfTrue="1">
      <formula>AND(COUNTIF($B$176,B176)&gt;1,NOT(ISBLANK(B176)))</formula>
    </cfRule>
    <cfRule type="duplicateValues" priority="47" dxfId="1">
      <formula>AND(COUNTIF($B$176,A1)&gt;1,NOT(ISBLANK(A1)))</formula>
    </cfRule>
    <cfRule type="duplicateValues" priority="48" dxfId="1">
      <formula>AND(COUNTIF($B$176,A1)&gt;1,NOT(ISBLANK(A1)))</formula>
    </cfRule>
  </conditionalFormatting>
  <conditionalFormatting sqref="B177">
    <cfRule type="expression" priority="39" dxfId="0" stopIfTrue="1">
      <formula>AND(COUNTIF($B$177,B177)&gt;1,NOT(ISBLANK(B177)))</formula>
    </cfRule>
    <cfRule type="expression" priority="40" dxfId="0" stopIfTrue="1">
      <formula>AND(COUNTIF($B$177,B177)&gt;1,NOT(ISBLANK(B177)))</formula>
    </cfRule>
    <cfRule type="expression" priority="41" dxfId="0" stopIfTrue="1">
      <formula>AND(COUNTIF($B$177,B177)&gt;1,NOT(ISBLANK(B177)))</formula>
    </cfRule>
    <cfRule type="duplicateValues" priority="42" dxfId="1">
      <formula>AND(COUNTIF($B$177,A1)&gt;1,NOT(ISBLANK(A1)))</formula>
    </cfRule>
    <cfRule type="duplicateValues" priority="43" dxfId="1">
      <formula>AND(COUNTIF($B$177,A1)&gt;1,NOT(ISBLANK(A1)))</formula>
    </cfRule>
  </conditionalFormatting>
  <conditionalFormatting sqref="B178">
    <cfRule type="expression" priority="34" dxfId="0" stopIfTrue="1">
      <formula>AND(COUNTIF($B$178,B178)&gt;1,NOT(ISBLANK(B178)))</formula>
    </cfRule>
    <cfRule type="expression" priority="35" dxfId="0" stopIfTrue="1">
      <formula>AND(COUNTIF($B$178,B178)&gt;1,NOT(ISBLANK(B178)))</formula>
    </cfRule>
    <cfRule type="expression" priority="36" dxfId="0" stopIfTrue="1">
      <formula>AND(COUNTIF($B$178,B178)&gt;1,NOT(ISBLANK(B178)))</formula>
    </cfRule>
    <cfRule type="duplicateValues" priority="37" dxfId="1">
      <formula>AND(COUNTIF($B$178,A1)&gt;1,NOT(ISBLANK(A1)))</formula>
    </cfRule>
    <cfRule type="duplicateValues" priority="38" dxfId="1">
      <formula>AND(COUNTIF($B$178,A1)&gt;1,NOT(ISBLANK(A1)))</formula>
    </cfRule>
  </conditionalFormatting>
  <conditionalFormatting sqref="B179">
    <cfRule type="expression" priority="29" dxfId="0" stopIfTrue="1">
      <formula>AND(COUNTIF($B$179,B179)&gt;1,NOT(ISBLANK(B179)))</formula>
    </cfRule>
    <cfRule type="expression" priority="30" dxfId="0" stopIfTrue="1">
      <formula>AND(COUNTIF($B$179,B179)&gt;1,NOT(ISBLANK(B179)))</formula>
    </cfRule>
    <cfRule type="expression" priority="31" dxfId="0" stopIfTrue="1">
      <formula>AND(COUNTIF($B$179,B179)&gt;1,NOT(ISBLANK(B179)))</formula>
    </cfRule>
    <cfRule type="duplicateValues" priority="32" dxfId="1">
      <formula>AND(COUNTIF($B$179,A1)&gt;1,NOT(ISBLANK(A1)))</formula>
    </cfRule>
    <cfRule type="duplicateValues" priority="33" dxfId="1">
      <formula>AND(COUNTIF($B$179,A1)&gt;1,NOT(ISBLANK(A1)))</formula>
    </cfRule>
  </conditionalFormatting>
  <conditionalFormatting sqref="B180">
    <cfRule type="expression" priority="24" dxfId="0" stopIfTrue="1">
      <formula>AND(COUNTIF($B$180,B180)&gt;1,NOT(ISBLANK(B180)))</formula>
    </cfRule>
    <cfRule type="expression" priority="25" dxfId="0" stopIfTrue="1">
      <formula>AND(COUNTIF($B$180,B180)&gt;1,NOT(ISBLANK(B180)))</formula>
    </cfRule>
    <cfRule type="expression" priority="26" dxfId="0" stopIfTrue="1">
      <formula>AND(COUNTIF($B$180,B180)&gt;1,NOT(ISBLANK(B180)))</formula>
    </cfRule>
    <cfRule type="duplicateValues" priority="27" dxfId="1">
      <formula>AND(COUNTIF($B$180,A1)&gt;1,NOT(ISBLANK(A1)))</formula>
    </cfRule>
    <cfRule type="duplicateValues" priority="28" dxfId="1">
      <formula>AND(COUNTIF($B$180,A1)&gt;1,NOT(ISBLANK(A1)))</formula>
    </cfRule>
  </conditionalFormatting>
  <conditionalFormatting sqref="B181">
    <cfRule type="expression" priority="19" dxfId="0" stopIfTrue="1">
      <formula>AND(COUNTIF($B$181,B181)&gt;1,NOT(ISBLANK(B181)))</formula>
    </cfRule>
    <cfRule type="expression" priority="20" dxfId="0" stopIfTrue="1">
      <formula>AND(COUNTIF($B$181,B181)&gt;1,NOT(ISBLANK(B181)))</formula>
    </cfRule>
    <cfRule type="expression" priority="21" dxfId="0" stopIfTrue="1">
      <formula>AND(COUNTIF($B$181,B181)&gt;1,NOT(ISBLANK(B181)))</formula>
    </cfRule>
    <cfRule type="duplicateValues" priority="22" dxfId="1">
      <formula>AND(COUNTIF($B$181,A1)&gt;1,NOT(ISBLANK(A1)))</formula>
    </cfRule>
    <cfRule type="duplicateValues" priority="23" dxfId="1">
      <formula>AND(COUNTIF($B$181,A1)&gt;1,NOT(ISBLANK(A1)))</formula>
    </cfRule>
  </conditionalFormatting>
  <conditionalFormatting sqref="B182">
    <cfRule type="expression" priority="14" dxfId="0" stopIfTrue="1">
      <formula>AND(COUNTIF($B$182,B182)&gt;1,NOT(ISBLANK(B182)))</formula>
    </cfRule>
    <cfRule type="expression" priority="15" dxfId="0" stopIfTrue="1">
      <formula>AND(COUNTIF($B$182,B182)&gt;1,NOT(ISBLANK(B182)))</formula>
    </cfRule>
    <cfRule type="expression" priority="16" dxfId="0" stopIfTrue="1">
      <formula>AND(COUNTIF($B$182,B182)&gt;1,NOT(ISBLANK(B182)))</formula>
    </cfRule>
    <cfRule type="duplicateValues" priority="17" dxfId="1">
      <formula>AND(COUNTIF($B$182,A1)&gt;1,NOT(ISBLANK(A1)))</formula>
    </cfRule>
    <cfRule type="duplicateValues" priority="18" dxfId="1">
      <formula>AND(COUNTIF($B$182,A1)&gt;1,NOT(ISBLANK(A1)))</formula>
    </cfRule>
  </conditionalFormatting>
  <conditionalFormatting sqref="B183">
    <cfRule type="expression" priority="9" dxfId="0" stopIfTrue="1">
      <formula>AND(COUNTIF($B$183,B183)&gt;1,NOT(ISBLANK(B183)))</formula>
    </cfRule>
    <cfRule type="expression" priority="10" dxfId="0" stopIfTrue="1">
      <formula>AND(COUNTIF($B$183,B183)&gt;1,NOT(ISBLANK(B183)))</formula>
    </cfRule>
    <cfRule type="expression" priority="11" dxfId="0" stopIfTrue="1">
      <formula>AND(COUNTIF($B$183,B183)&gt;1,NOT(ISBLANK(B183)))</formula>
    </cfRule>
    <cfRule type="duplicateValues" priority="12" dxfId="1">
      <formula>AND(COUNTIF($B$183,A1)&gt;1,NOT(ISBLANK(A1)))</formula>
    </cfRule>
    <cfRule type="duplicateValues" priority="13" dxfId="1">
      <formula>AND(COUNTIF($B$183,A1)&gt;1,NOT(ISBLANK(A1)))</formula>
    </cfRule>
  </conditionalFormatting>
  <conditionalFormatting sqref="B184">
    <cfRule type="expression" priority="4" dxfId="0" stopIfTrue="1">
      <formula>AND(COUNTIF($B$184,B184)&gt;1,NOT(ISBLANK(B184)))</formula>
    </cfRule>
    <cfRule type="expression" priority="5" dxfId="0" stopIfTrue="1">
      <formula>AND(COUNTIF($B$184,B184)&gt;1,NOT(ISBLANK(B184)))</formula>
    </cfRule>
    <cfRule type="expression" priority="6" dxfId="0" stopIfTrue="1">
      <formula>AND(COUNTIF($B$184,B184)&gt;1,NOT(ISBLANK(B184)))</formula>
    </cfRule>
    <cfRule type="duplicateValues" priority="7" dxfId="1">
      <formula>AND(COUNTIF($B$184,A1)&gt;1,NOT(ISBLANK(A1)))</formula>
    </cfRule>
    <cfRule type="duplicateValues" priority="8" dxfId="1">
      <formula>AND(COUNTIF($B$184,A1)&gt;1,NOT(ISBLANK(A1)))</formula>
    </cfRule>
  </conditionalFormatting>
  <conditionalFormatting sqref="B185">
    <cfRule type="expression" priority="1" dxfId="0" stopIfTrue="1">
      <formula>AND(COUNTIF($B$185,B185)&gt;1,NOT(ISBLANK(B185)))</formula>
    </cfRule>
    <cfRule type="expression" priority="2" dxfId="0" stopIfTrue="1">
      <formula>AND(COUNTIF($B$185,B185)&gt;1,NOT(ISBLANK(B185)))</formula>
    </cfRule>
    <cfRule type="expression" priority="3" dxfId="0" stopIfTrue="1">
      <formula>AND(COUNTIF($B$185,B185)&gt;1,NOT(ISBLANK(B185)))</formula>
    </cfRule>
  </conditionalFormatting>
  <printOptions/>
  <pageMargins left="0.29" right="0.11" top="0.19652777777777777" bottom="0.07847222222222222" header="0.5111111111111111" footer="0.5111111111111111"/>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1:L30"/>
  <sheetViews>
    <sheetView zoomScaleSheetLayoutView="100" workbookViewId="0" topLeftCell="A7">
      <selection activeCell="D16" sqref="D16"/>
    </sheetView>
  </sheetViews>
  <sheetFormatPr defaultColWidth="8.75390625" defaultRowHeight="14.25"/>
  <cols>
    <col min="4" max="4" width="14.75390625" style="0" customWidth="1"/>
    <col min="9" max="9" width="17.50390625" style="0" customWidth="1"/>
    <col min="12" max="12" width="12.50390625" style="0" customWidth="1"/>
  </cols>
  <sheetData>
    <row r="1" spans="1:12" ht="25.5">
      <c r="A1" s="1" t="s">
        <v>3</v>
      </c>
      <c r="B1" s="1"/>
      <c r="C1" s="2"/>
      <c r="D1" s="2"/>
      <c r="E1" s="1"/>
      <c r="F1" s="1"/>
      <c r="G1" s="1"/>
      <c r="H1" s="1"/>
      <c r="I1" s="1"/>
      <c r="J1" s="2"/>
      <c r="K1" s="2"/>
      <c r="L1" s="1"/>
    </row>
    <row r="2" spans="1:12" ht="18.75">
      <c r="A2" s="3" t="s">
        <v>4</v>
      </c>
      <c r="B2" s="4"/>
      <c r="C2" s="5"/>
      <c r="D2" s="5"/>
      <c r="E2" s="4"/>
      <c r="F2" s="4"/>
      <c r="G2" s="4"/>
      <c r="H2" s="6"/>
      <c r="I2" s="4"/>
      <c r="J2" s="29"/>
      <c r="K2" s="29"/>
      <c r="L2" s="4"/>
    </row>
    <row r="3" spans="1:12" ht="34.5">
      <c r="A3" s="7" t="s">
        <v>5</v>
      </c>
      <c r="B3" s="7" t="s">
        <v>6</v>
      </c>
      <c r="C3" s="2" t="s">
        <v>7</v>
      </c>
      <c r="D3" s="2" t="s">
        <v>8</v>
      </c>
      <c r="E3" s="7" t="s">
        <v>9</v>
      </c>
      <c r="F3" s="7" t="s">
        <v>10</v>
      </c>
      <c r="G3" s="7" t="s">
        <v>11</v>
      </c>
      <c r="H3" s="7" t="s">
        <v>12</v>
      </c>
      <c r="I3" s="7" t="s">
        <v>13</v>
      </c>
      <c r="J3" s="2" t="s">
        <v>14</v>
      </c>
      <c r="K3" s="30" t="s">
        <v>15</v>
      </c>
      <c r="L3" s="30" t="s">
        <v>16</v>
      </c>
    </row>
    <row r="4" spans="1:12" ht="15">
      <c r="A4" s="8" t="s">
        <v>39</v>
      </c>
      <c r="B4" s="9" t="s">
        <v>683</v>
      </c>
      <c r="C4" s="9" t="s">
        <v>26</v>
      </c>
      <c r="D4" s="10" t="s">
        <v>41</v>
      </c>
      <c r="E4" s="11"/>
      <c r="F4" s="12"/>
      <c r="G4" s="12"/>
      <c r="H4" s="13"/>
      <c r="I4" s="10" t="s">
        <v>42</v>
      </c>
      <c r="J4" s="9" t="s">
        <v>22</v>
      </c>
      <c r="K4" s="9" t="s">
        <v>23</v>
      </c>
      <c r="L4" s="31" t="s">
        <v>43</v>
      </c>
    </row>
    <row r="5" spans="1:12" ht="15">
      <c r="A5" s="8" t="s">
        <v>44</v>
      </c>
      <c r="B5" s="9" t="s">
        <v>684</v>
      </c>
      <c r="C5" s="9" t="s">
        <v>26</v>
      </c>
      <c r="D5" s="10" t="s">
        <v>46</v>
      </c>
      <c r="E5" s="11"/>
      <c r="F5" s="12"/>
      <c r="G5" s="12"/>
      <c r="H5" s="13"/>
      <c r="I5" s="10" t="s">
        <v>47</v>
      </c>
      <c r="J5" s="9" t="s">
        <v>22</v>
      </c>
      <c r="K5" s="9" t="s">
        <v>23</v>
      </c>
      <c r="L5" s="31" t="s">
        <v>43</v>
      </c>
    </row>
    <row r="6" spans="1:12" ht="15">
      <c r="A6" s="8" t="s">
        <v>64</v>
      </c>
      <c r="B6" s="9" t="s">
        <v>685</v>
      </c>
      <c r="C6" s="9" t="s">
        <v>26</v>
      </c>
      <c r="D6" s="10" t="s">
        <v>66</v>
      </c>
      <c r="E6" s="11"/>
      <c r="F6" s="12"/>
      <c r="G6" s="12"/>
      <c r="H6" s="13"/>
      <c r="I6" s="10" t="s">
        <v>67</v>
      </c>
      <c r="J6" s="9" t="s">
        <v>22</v>
      </c>
      <c r="K6" s="9" t="s">
        <v>23</v>
      </c>
      <c r="L6" s="31" t="s">
        <v>43</v>
      </c>
    </row>
    <row r="7" spans="1:12" ht="15">
      <c r="A7" s="8" t="s">
        <v>72</v>
      </c>
      <c r="B7" s="9" t="s">
        <v>686</v>
      </c>
      <c r="C7" s="9" t="s">
        <v>26</v>
      </c>
      <c r="D7" s="10" t="s">
        <v>74</v>
      </c>
      <c r="E7" s="11"/>
      <c r="F7" s="12"/>
      <c r="G7" s="12"/>
      <c r="H7" s="14"/>
      <c r="I7" s="10" t="s">
        <v>75</v>
      </c>
      <c r="J7" s="9" t="s">
        <v>22</v>
      </c>
      <c r="K7" s="9" t="s">
        <v>23</v>
      </c>
      <c r="L7" s="31" t="s">
        <v>76</v>
      </c>
    </row>
    <row r="8" spans="1:12" ht="15">
      <c r="A8" s="8" t="s">
        <v>81</v>
      </c>
      <c r="B8" s="9" t="s">
        <v>687</v>
      </c>
      <c r="C8" s="9" t="s">
        <v>26</v>
      </c>
      <c r="D8" s="10" t="s">
        <v>83</v>
      </c>
      <c r="E8" s="11"/>
      <c r="F8" s="12"/>
      <c r="G8" s="12"/>
      <c r="H8" s="14"/>
      <c r="I8" s="10" t="s">
        <v>84</v>
      </c>
      <c r="J8" s="9" t="s">
        <v>22</v>
      </c>
      <c r="K8" s="9" t="s">
        <v>23</v>
      </c>
      <c r="L8" s="31" t="s">
        <v>76</v>
      </c>
    </row>
    <row r="9" spans="1:12" ht="15">
      <c r="A9" s="8" t="s">
        <v>92</v>
      </c>
      <c r="B9" s="9" t="s">
        <v>688</v>
      </c>
      <c r="C9" s="9" t="s">
        <v>26</v>
      </c>
      <c r="D9" s="10" t="s">
        <v>94</v>
      </c>
      <c r="E9" s="11"/>
      <c r="F9" s="12"/>
      <c r="G9" s="12"/>
      <c r="H9" s="14"/>
      <c r="I9" s="10" t="s">
        <v>95</v>
      </c>
      <c r="J9" s="9" t="s">
        <v>22</v>
      </c>
      <c r="K9" s="9" t="s">
        <v>23</v>
      </c>
      <c r="L9" s="31" t="s">
        <v>96</v>
      </c>
    </row>
    <row r="10" spans="1:12" ht="15">
      <c r="A10" s="8" t="s">
        <v>105</v>
      </c>
      <c r="B10" s="15" t="s">
        <v>106</v>
      </c>
      <c r="C10" s="16" t="s">
        <v>26</v>
      </c>
      <c r="D10" s="16" t="s">
        <v>107</v>
      </c>
      <c r="E10" s="11"/>
      <c r="F10" s="12"/>
      <c r="G10" s="12"/>
      <c r="H10" s="14"/>
      <c r="I10" s="16" t="s">
        <v>108</v>
      </c>
      <c r="J10" s="16" t="s">
        <v>22</v>
      </c>
      <c r="K10" s="16" t="s">
        <v>23</v>
      </c>
      <c r="L10" s="32" t="s">
        <v>109</v>
      </c>
    </row>
    <row r="11" spans="1:12" ht="15">
      <c r="A11" s="8" t="s">
        <v>190</v>
      </c>
      <c r="B11" s="15" t="s">
        <v>191</v>
      </c>
      <c r="C11" s="16" t="s">
        <v>26</v>
      </c>
      <c r="D11" s="16" t="s">
        <v>192</v>
      </c>
      <c r="E11" s="11"/>
      <c r="F11" s="12"/>
      <c r="G11" s="12"/>
      <c r="H11" s="14"/>
      <c r="I11" s="16" t="s">
        <v>193</v>
      </c>
      <c r="J11" s="16" t="s">
        <v>22</v>
      </c>
      <c r="K11" s="16" t="s">
        <v>23</v>
      </c>
      <c r="L11" s="32" t="s">
        <v>76</v>
      </c>
    </row>
    <row r="12" spans="1:12" ht="15">
      <c r="A12" s="8" t="s">
        <v>280</v>
      </c>
      <c r="B12" s="9" t="s">
        <v>689</v>
      </c>
      <c r="C12" s="9" t="s">
        <v>26</v>
      </c>
      <c r="D12" s="10" t="s">
        <v>282</v>
      </c>
      <c r="E12" s="17"/>
      <c r="F12" s="10"/>
      <c r="G12" s="10"/>
      <c r="H12" s="18"/>
      <c r="I12" s="10" t="s">
        <v>283</v>
      </c>
      <c r="J12" s="9" t="s">
        <v>22</v>
      </c>
      <c r="K12" s="9" t="s">
        <v>259</v>
      </c>
      <c r="L12" s="33" t="s">
        <v>76</v>
      </c>
    </row>
    <row r="13" spans="1:12" ht="15">
      <c r="A13" s="8" t="s">
        <v>288</v>
      </c>
      <c r="B13" s="9" t="s">
        <v>690</v>
      </c>
      <c r="C13" s="9" t="s">
        <v>26</v>
      </c>
      <c r="D13" s="10" t="s">
        <v>290</v>
      </c>
      <c r="E13" s="17"/>
      <c r="F13" s="10"/>
      <c r="G13" s="10"/>
      <c r="H13" s="18"/>
      <c r="I13" s="10" t="s">
        <v>291</v>
      </c>
      <c r="J13" s="9" t="s">
        <v>22</v>
      </c>
      <c r="K13" s="9" t="s">
        <v>259</v>
      </c>
      <c r="L13" s="34" t="s">
        <v>43</v>
      </c>
    </row>
    <row r="14" spans="1:12" ht="15">
      <c r="A14" s="8" t="s">
        <v>292</v>
      </c>
      <c r="B14" s="9" t="s">
        <v>691</v>
      </c>
      <c r="C14" s="9" t="s">
        <v>26</v>
      </c>
      <c r="D14" s="10" t="s">
        <v>294</v>
      </c>
      <c r="E14" s="17"/>
      <c r="F14" s="10"/>
      <c r="G14" s="10"/>
      <c r="H14" s="18"/>
      <c r="I14" s="10" t="s">
        <v>295</v>
      </c>
      <c r="J14" s="9" t="s">
        <v>22</v>
      </c>
      <c r="K14" s="9" t="s">
        <v>259</v>
      </c>
      <c r="L14" s="34" t="s">
        <v>43</v>
      </c>
    </row>
    <row r="15" spans="1:12" ht="15">
      <c r="A15" s="8" t="s">
        <v>296</v>
      </c>
      <c r="B15" s="9" t="s">
        <v>692</v>
      </c>
      <c r="C15" s="9" t="s">
        <v>26</v>
      </c>
      <c r="D15" s="10" t="s">
        <v>298</v>
      </c>
      <c r="E15" s="17"/>
      <c r="F15" s="10"/>
      <c r="G15" s="10"/>
      <c r="H15" s="19"/>
      <c r="I15" s="10" t="s">
        <v>299</v>
      </c>
      <c r="J15" s="9" t="s">
        <v>22</v>
      </c>
      <c r="K15" s="9" t="s">
        <v>259</v>
      </c>
      <c r="L15" s="34" t="s">
        <v>43</v>
      </c>
    </row>
    <row r="16" spans="1:12" ht="15">
      <c r="A16" s="8" t="s">
        <v>320</v>
      </c>
      <c r="B16" s="9" t="s">
        <v>693</v>
      </c>
      <c r="C16" s="9" t="s">
        <v>26</v>
      </c>
      <c r="D16" s="10" t="s">
        <v>322</v>
      </c>
      <c r="E16" s="20"/>
      <c r="F16" s="10"/>
      <c r="G16" s="10"/>
      <c r="H16" s="18"/>
      <c r="I16" s="10" t="s">
        <v>323</v>
      </c>
      <c r="J16" s="9" t="s">
        <v>22</v>
      </c>
      <c r="K16" s="9" t="s">
        <v>259</v>
      </c>
      <c r="L16" s="34" t="s">
        <v>43</v>
      </c>
    </row>
    <row r="17" spans="1:12" ht="36.75">
      <c r="A17" s="8" t="s">
        <v>332</v>
      </c>
      <c r="B17" s="21" t="s">
        <v>694</v>
      </c>
      <c r="C17" s="9" t="s">
        <v>26</v>
      </c>
      <c r="D17" s="10" t="s">
        <v>334</v>
      </c>
      <c r="E17" s="17"/>
      <c r="F17" s="10"/>
      <c r="G17" s="10"/>
      <c r="H17" s="18"/>
      <c r="I17" s="10" t="s">
        <v>335</v>
      </c>
      <c r="J17" s="9" t="s">
        <v>22</v>
      </c>
      <c r="K17" s="9" t="s">
        <v>259</v>
      </c>
      <c r="L17" s="34" t="s">
        <v>43</v>
      </c>
    </row>
    <row r="18" spans="1:12" ht="15">
      <c r="A18" s="8" t="s">
        <v>340</v>
      </c>
      <c r="B18" s="9" t="s">
        <v>695</v>
      </c>
      <c r="C18" s="9" t="s">
        <v>26</v>
      </c>
      <c r="D18" s="10" t="s">
        <v>342</v>
      </c>
      <c r="E18" s="17"/>
      <c r="F18" s="10"/>
      <c r="G18" s="10"/>
      <c r="H18" s="18"/>
      <c r="I18" s="10" t="s">
        <v>343</v>
      </c>
      <c r="J18" s="9" t="s">
        <v>22</v>
      </c>
      <c r="K18" s="9" t="s">
        <v>259</v>
      </c>
      <c r="L18" s="34" t="s">
        <v>43</v>
      </c>
    </row>
    <row r="19" spans="1:12" ht="15">
      <c r="A19" s="8" t="s">
        <v>390</v>
      </c>
      <c r="B19" s="22" t="s">
        <v>696</v>
      </c>
      <c r="C19" s="22" t="s">
        <v>26</v>
      </c>
      <c r="D19" s="23" t="s">
        <v>392</v>
      </c>
      <c r="E19" s="24"/>
      <c r="F19" s="23"/>
      <c r="G19" s="23"/>
      <c r="H19" s="25"/>
      <c r="I19" s="23" t="s">
        <v>393</v>
      </c>
      <c r="J19" s="22" t="s">
        <v>22</v>
      </c>
      <c r="K19" s="22" t="s">
        <v>259</v>
      </c>
      <c r="L19" s="34" t="s">
        <v>43</v>
      </c>
    </row>
    <row r="20" spans="1:12" ht="15">
      <c r="A20" s="8" t="s">
        <v>394</v>
      </c>
      <c r="B20" s="9" t="s">
        <v>697</v>
      </c>
      <c r="C20" s="9" t="s">
        <v>26</v>
      </c>
      <c r="D20" s="10" t="s">
        <v>396</v>
      </c>
      <c r="E20" s="17"/>
      <c r="F20" s="10"/>
      <c r="G20" s="10"/>
      <c r="H20" s="19"/>
      <c r="I20" s="10" t="s">
        <v>397</v>
      </c>
      <c r="J20" s="9" t="s">
        <v>22</v>
      </c>
      <c r="K20" s="9" t="s">
        <v>259</v>
      </c>
      <c r="L20" s="34" t="s">
        <v>76</v>
      </c>
    </row>
    <row r="21" spans="1:12" ht="15">
      <c r="A21" s="8" t="s">
        <v>418</v>
      </c>
      <c r="B21" s="21" t="s">
        <v>698</v>
      </c>
      <c r="C21" s="9" t="s">
        <v>26</v>
      </c>
      <c r="D21" s="10" t="s">
        <v>420</v>
      </c>
      <c r="E21" s="20"/>
      <c r="F21" s="10"/>
      <c r="G21" s="10"/>
      <c r="H21" s="18"/>
      <c r="I21" s="10" t="s">
        <v>421</v>
      </c>
      <c r="J21" s="9" t="s">
        <v>22</v>
      </c>
      <c r="K21" s="9" t="s">
        <v>259</v>
      </c>
      <c r="L21" s="34" t="s">
        <v>76</v>
      </c>
    </row>
    <row r="22" spans="1:12" ht="15">
      <c r="A22" s="8" t="s">
        <v>438</v>
      </c>
      <c r="B22" s="9" t="s">
        <v>699</v>
      </c>
      <c r="C22" s="9" t="s">
        <v>26</v>
      </c>
      <c r="D22" s="10" t="s">
        <v>440</v>
      </c>
      <c r="E22" s="26"/>
      <c r="F22" s="27"/>
      <c r="G22" s="27"/>
      <c r="H22" s="28"/>
      <c r="I22" s="10" t="s">
        <v>441</v>
      </c>
      <c r="J22" s="9" t="s">
        <v>22</v>
      </c>
      <c r="K22" s="9" t="s">
        <v>259</v>
      </c>
      <c r="L22" s="34" t="s">
        <v>43</v>
      </c>
    </row>
    <row r="23" spans="1:12" ht="15">
      <c r="A23" s="8" t="s">
        <v>462</v>
      </c>
      <c r="B23" s="9" t="s">
        <v>700</v>
      </c>
      <c r="C23" s="9" t="s">
        <v>26</v>
      </c>
      <c r="D23" s="10" t="s">
        <v>463</v>
      </c>
      <c r="E23" s="26"/>
      <c r="F23" s="27"/>
      <c r="G23" s="27"/>
      <c r="H23" s="28"/>
      <c r="I23" s="10" t="s">
        <v>464</v>
      </c>
      <c r="J23" s="9" t="s">
        <v>22</v>
      </c>
      <c r="K23" s="9" t="s">
        <v>259</v>
      </c>
      <c r="L23" s="35" t="s">
        <v>76</v>
      </c>
    </row>
    <row r="24" spans="1:12" ht="15">
      <c r="A24" s="8" t="s">
        <v>481</v>
      </c>
      <c r="B24" s="9" t="s">
        <v>701</v>
      </c>
      <c r="C24" s="9" t="s">
        <v>26</v>
      </c>
      <c r="D24" s="10" t="s">
        <v>483</v>
      </c>
      <c r="E24" s="26"/>
      <c r="F24" s="27"/>
      <c r="G24" s="27"/>
      <c r="H24" s="28"/>
      <c r="I24" s="10" t="s">
        <v>484</v>
      </c>
      <c r="J24" s="9" t="s">
        <v>22</v>
      </c>
      <c r="K24" s="9" t="s">
        <v>259</v>
      </c>
      <c r="L24" s="34" t="s">
        <v>43</v>
      </c>
    </row>
    <row r="25" spans="1:12" ht="15">
      <c r="A25" s="8" t="s">
        <v>489</v>
      </c>
      <c r="B25" s="9" t="s">
        <v>702</v>
      </c>
      <c r="C25" s="9" t="s">
        <v>26</v>
      </c>
      <c r="D25" s="10" t="s">
        <v>491</v>
      </c>
      <c r="E25" s="26"/>
      <c r="F25" s="27"/>
      <c r="G25" s="27"/>
      <c r="H25" s="28"/>
      <c r="I25" s="10" t="s">
        <v>492</v>
      </c>
      <c r="J25" s="9" t="s">
        <v>22</v>
      </c>
      <c r="K25" s="9" t="s">
        <v>259</v>
      </c>
      <c r="L25" s="34" t="s">
        <v>43</v>
      </c>
    </row>
    <row r="26" spans="1:12" ht="15">
      <c r="A26" s="8" t="s">
        <v>513</v>
      </c>
      <c r="B26" s="9" t="s">
        <v>703</v>
      </c>
      <c r="C26" s="9" t="s">
        <v>26</v>
      </c>
      <c r="D26" s="10" t="s">
        <v>515</v>
      </c>
      <c r="E26" s="26"/>
      <c r="F26" s="27"/>
      <c r="G26" s="27"/>
      <c r="H26" s="28"/>
      <c r="I26" s="10" t="s">
        <v>516</v>
      </c>
      <c r="J26" s="9" t="s">
        <v>22</v>
      </c>
      <c r="K26" s="9" t="s">
        <v>259</v>
      </c>
      <c r="L26" s="35" t="s">
        <v>43</v>
      </c>
    </row>
    <row r="27" spans="1:12" ht="15">
      <c r="A27" s="8" t="s">
        <v>517</v>
      </c>
      <c r="B27" s="9" t="s">
        <v>704</v>
      </c>
      <c r="C27" s="9" t="s">
        <v>26</v>
      </c>
      <c r="D27" s="10" t="s">
        <v>519</v>
      </c>
      <c r="E27" s="26"/>
      <c r="F27" s="27"/>
      <c r="G27" s="27"/>
      <c r="H27" s="28"/>
      <c r="I27" s="10" t="s">
        <v>520</v>
      </c>
      <c r="J27" s="9" t="s">
        <v>22</v>
      </c>
      <c r="K27" s="9" t="s">
        <v>259</v>
      </c>
      <c r="L27" s="35" t="s">
        <v>43</v>
      </c>
    </row>
    <row r="28" spans="1:12" ht="15">
      <c r="A28" s="8" t="s">
        <v>521</v>
      </c>
      <c r="B28" s="9" t="s">
        <v>705</v>
      </c>
      <c r="C28" s="9" t="s">
        <v>26</v>
      </c>
      <c r="D28" s="10" t="s">
        <v>523</v>
      </c>
      <c r="E28" s="26"/>
      <c r="F28" s="27"/>
      <c r="G28" s="27"/>
      <c r="H28" s="28"/>
      <c r="I28" s="10" t="s">
        <v>524</v>
      </c>
      <c r="J28" s="9" t="s">
        <v>22</v>
      </c>
      <c r="K28" s="9" t="s">
        <v>259</v>
      </c>
      <c r="L28" s="35" t="s">
        <v>43</v>
      </c>
    </row>
    <row r="29" spans="1:12" ht="15">
      <c r="A29" s="8" t="s">
        <v>533</v>
      </c>
      <c r="B29" s="9" t="s">
        <v>706</v>
      </c>
      <c r="C29" s="9" t="s">
        <v>26</v>
      </c>
      <c r="D29" s="10" t="s">
        <v>535</v>
      </c>
      <c r="E29" s="26"/>
      <c r="F29" s="27"/>
      <c r="G29" s="27"/>
      <c r="H29" s="28"/>
      <c r="I29" s="10" t="s">
        <v>536</v>
      </c>
      <c r="J29" s="9" t="s">
        <v>22</v>
      </c>
      <c r="K29" s="9" t="s">
        <v>259</v>
      </c>
      <c r="L29" s="35" t="s">
        <v>43</v>
      </c>
    </row>
    <row r="30" spans="1:12" ht="15">
      <c r="A30" s="8" t="s">
        <v>541</v>
      </c>
      <c r="B30" s="9" t="s">
        <v>707</v>
      </c>
      <c r="C30" s="9" t="s">
        <v>26</v>
      </c>
      <c r="D30" s="10" t="s">
        <v>543</v>
      </c>
      <c r="E30" s="26"/>
      <c r="F30" s="27"/>
      <c r="G30" s="27"/>
      <c r="H30" s="28"/>
      <c r="I30" s="10" t="s">
        <v>544</v>
      </c>
      <c r="J30" s="9" t="s">
        <v>22</v>
      </c>
      <c r="K30" s="9" t="s">
        <v>259</v>
      </c>
      <c r="L30" s="35" t="s">
        <v>43</v>
      </c>
    </row>
  </sheetData>
  <sheetProtection/>
  <mergeCells count="2">
    <mergeCell ref="A1:L1"/>
    <mergeCell ref="A2:L2"/>
  </mergeCells>
  <printOptions/>
  <pageMargins left="0.3541666666666667" right="0.3541666666666667" top="0.3541666666666667" bottom="0.236111111111111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2022-03-10T02:20:14Z</cp:lastPrinted>
  <dcterms:created xsi:type="dcterms:W3CDTF">2012-03-31T08:18:57Z</dcterms:created>
  <dcterms:modified xsi:type="dcterms:W3CDTF">2023-05-08T02:17:38Z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